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医療法人社団 恒一会 かえで総合病院\03.データ\"/>
    </mc:Choice>
  </mc:AlternateContent>
  <xr:revisionPtr revIDLastSave="0" documentId="13_ncr:1_{006D450F-F11F-45BB-B2F8-EFA10B6B2091}" xr6:coauthVersionLast="47" xr6:coauthVersionMax="47" xr10:uidLastSave="{00000000-0000-0000-0000-000000000000}"/>
  <bookViews>
    <workbookView xWindow="-38498" yWindow="-14625" windowWidth="38596" windowHeight="21075" xr2:uid="{5F47214C-AE20-46C9-83EB-8C8E740E2D93}"/>
  </bookViews>
  <sheets>
    <sheet name="グラフ" sheetId="2" r:id="rId1"/>
    <sheet name="Pivot" sheetId="3" r:id="rId2"/>
    <sheet name="train" sheetId="1" r:id="rId3"/>
  </sheets>
  <definedNames>
    <definedName name="_xlchart.v1.0" hidden="1">train!$K$1</definedName>
    <definedName name="_xlchart.v1.1" hidden="1">train!$K$2:$K$3501</definedName>
    <definedName name="_xlchart.v1.10" hidden="1">train!$E$1</definedName>
    <definedName name="_xlchart.v1.11" hidden="1">train!$E$2:$E$3501</definedName>
    <definedName name="_xlchart.v1.12" hidden="1">train!$B$1</definedName>
    <definedName name="_xlchart.v1.13" hidden="1">train!$B$2:$B$3501</definedName>
    <definedName name="_xlchart.v1.14" hidden="1">train!$F$1</definedName>
    <definedName name="_xlchart.v1.15" hidden="1">train!$F$2:$F$3501</definedName>
    <definedName name="_xlchart.v1.16" hidden="1">train!$H$1</definedName>
    <definedName name="_xlchart.v1.17" hidden="1">train!$H$2:$H$3501</definedName>
    <definedName name="_xlchart.v1.18" hidden="1">train!$I$1</definedName>
    <definedName name="_xlchart.v1.19" hidden="1">train!$I$2:$I$3501</definedName>
    <definedName name="_xlchart.v1.2" hidden="1">train!$J$1</definedName>
    <definedName name="_xlchart.v1.20" hidden="1">train!$B$1</definedName>
    <definedName name="_xlchart.v1.21" hidden="1">train!$B$2:$B$3501</definedName>
    <definedName name="_xlchart.v1.22" hidden="1">train!$B$1</definedName>
    <definedName name="_xlchart.v1.23" hidden="1">train!$B$2:$B$3501</definedName>
    <definedName name="_xlchart.v1.24" hidden="1">train!$G$1</definedName>
    <definedName name="_xlchart.v1.25" hidden="1">train!$G$2:$G$3501</definedName>
    <definedName name="_xlchart.v1.26" hidden="1">train!$G$1</definedName>
    <definedName name="_xlchart.v1.27" hidden="1">train!$G$2:$G$3501</definedName>
    <definedName name="_xlchart.v1.3" hidden="1">train!$J$2:$J$3501</definedName>
    <definedName name="_xlchart.v1.4" hidden="1">train!$L$1</definedName>
    <definedName name="_xlchart.v1.5" hidden="1">train!$L$2:$L$3501</definedName>
    <definedName name="_xlchart.v1.6" hidden="1">train!$B$1</definedName>
    <definedName name="_xlchart.v1.7" hidden="1">train!$B$2:$B$3501</definedName>
    <definedName name="_xlchart.v1.8" hidden="1">train!$D$1</definedName>
    <definedName name="_xlchart.v1.9" hidden="1">train!$D$2:$D$3501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<sst xmlns="http://schemas.openxmlformats.org/spreadsheetml/2006/main" count="3532" uniqueCount="28">
  <si>
    <t>id</t>
  </si>
  <si>
    <t>Age</t>
  </si>
  <si>
    <t>Gender</t>
  </si>
  <si>
    <t>disease</t>
  </si>
  <si>
    <t>Male</t>
  </si>
  <si>
    <t>Female</t>
  </si>
  <si>
    <t>T_Bil</t>
    <phoneticPr fontId="18"/>
  </si>
  <si>
    <t>D_Bil</t>
    <phoneticPr fontId="18"/>
  </si>
  <si>
    <t>ALP</t>
    <phoneticPr fontId="18"/>
  </si>
  <si>
    <t>ALT_GPT</t>
    <phoneticPr fontId="18"/>
  </si>
  <si>
    <t>AST_GOT</t>
    <phoneticPr fontId="18"/>
  </si>
  <si>
    <t>TP</t>
    <phoneticPr fontId="18"/>
  </si>
  <si>
    <t>Alb</t>
    <phoneticPr fontId="18"/>
  </si>
  <si>
    <t>AG_ratio</t>
    <phoneticPr fontId="18"/>
  </si>
  <si>
    <t>disease</t>
    <phoneticPr fontId="18"/>
  </si>
  <si>
    <t>総計</t>
  </si>
  <si>
    <t>平均 / T_Bil</t>
  </si>
  <si>
    <t>平均 / D_Bil</t>
  </si>
  <si>
    <t>平均 / ALP</t>
  </si>
  <si>
    <t>平均 / ALT_GPT</t>
  </si>
  <si>
    <t>平均 / AST_GOT</t>
  </si>
  <si>
    <t>平均 / TP</t>
  </si>
  <si>
    <t>平均 / Alb</t>
  </si>
  <si>
    <t>平均 / AG_ratio</t>
  </si>
  <si>
    <t>0 集計</t>
  </si>
  <si>
    <t>1 集計</t>
  </si>
  <si>
    <t>Female 集計</t>
  </si>
  <si>
    <t>Male 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</si>
</sst>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pivotButton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459684</xdr:colOff>
      <xdr:row>26</xdr:row>
      <xdr:rowOff>78685</xdr:rowOff>
    </xdr:from>
    <xdr:to>
      <xdr:col>21</xdr:col>
      <xdr:colOff>419793</xdr:colOff>
      <xdr:row>38</xdr:row>
      <xdr:rowOff>81178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2A1B057-86BF-69AE-7612-F93E3DF0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6206" y="6000750"/>
          <a:ext cx="4598370" cy="2735754"/>
        </a:xfrm>
        <a:prstGeom prst="rect">
          <a:avLst/>
        </a:prstGeom>
      </xdr:spPr>
    </xdr:pic>
    <xdr:clientData/>
  </xdr:twoCellAnchor>
  <xdr:twoCellAnchor editAs="oneCell">
    <xdr:from>
      <xdr:col>14</xdr:col>
      <xdr:colOff>434836</xdr:colOff>
      <xdr:row>13</xdr:row>
      <xdr:rowOff>128380</xdr:rowOff>
    </xdr:from>
    <xdr:to>
      <xdr:col>21</xdr:col>
      <xdr:colOff>394945</xdr:colOff>
      <xdr:row>25</xdr:row>
      <xdr:rowOff>130873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95C4CCB-9C1F-8F72-DC1A-CD3369A91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1358" y="3089413"/>
          <a:ext cx="4598370" cy="2735754"/>
        </a:xfrm>
        <a:prstGeom prst="rect">
          <a:avLst/>
        </a:prstGeom>
      </xdr:spPr>
    </xdr:pic>
    <xdr:clientData/>
  </xdr:twoCellAnchor>
  <xdr:twoCellAnchor editAs="oneCell">
    <xdr:from>
      <xdr:col>14</xdr:col>
      <xdr:colOff>430695</xdr:colOff>
      <xdr:row>0</xdr:row>
      <xdr:rowOff>128380</xdr:rowOff>
    </xdr:from>
    <xdr:to>
      <xdr:col>21</xdr:col>
      <xdr:colOff>390804</xdr:colOff>
      <xdr:row>12</xdr:row>
      <xdr:rowOff>130873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BA4A633-78C1-8300-55FE-7415F629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7217" y="128380"/>
          <a:ext cx="4598370" cy="2735754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0</xdr:row>
      <xdr:rowOff>120099</xdr:rowOff>
    </xdr:from>
    <xdr:to>
      <xdr:col>14</xdr:col>
      <xdr:colOff>245859</xdr:colOff>
      <xdr:row>12</xdr:row>
      <xdr:rowOff>131864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B0AA4F2-494C-ACC4-3A32-D65CBAF8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4011" y="120099"/>
          <a:ext cx="4598370" cy="2745026"/>
        </a:xfrm>
        <a:prstGeom prst="rect">
          <a:avLst/>
        </a:prstGeom>
      </xdr:spPr>
    </xdr:pic>
    <xdr:clientData/>
  </xdr:twoCellAnchor>
  <xdr:twoCellAnchor editAs="oneCell">
    <xdr:from>
      <xdr:col>7</xdr:col>
      <xdr:colOff>310598</xdr:colOff>
      <xdr:row>13</xdr:row>
      <xdr:rowOff>115956</xdr:rowOff>
    </xdr:from>
    <xdr:to>
      <xdr:col>14</xdr:col>
      <xdr:colOff>270707</xdr:colOff>
      <xdr:row>25</xdr:row>
      <xdr:rowOff>118449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AC8D3F4-BFB8-FE8B-2AC8-E6A2CAFE0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48859" y="3076989"/>
          <a:ext cx="4598370" cy="2735754"/>
        </a:xfrm>
        <a:prstGeom prst="rect">
          <a:avLst/>
        </a:prstGeom>
      </xdr:spPr>
    </xdr:pic>
    <xdr:clientData/>
  </xdr:twoCellAnchor>
  <xdr:twoCellAnchor editAs="oneCell">
    <xdr:from>
      <xdr:col>7</xdr:col>
      <xdr:colOff>318881</xdr:colOff>
      <xdr:row>26</xdr:row>
      <xdr:rowOff>70402</xdr:rowOff>
    </xdr:from>
    <xdr:to>
      <xdr:col>14</xdr:col>
      <xdr:colOff>278990</xdr:colOff>
      <xdr:row>38</xdr:row>
      <xdr:rowOff>82167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0D3DC88-C70D-4012-75BA-476D012B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7142" y="5992467"/>
          <a:ext cx="4598370" cy="2745026"/>
        </a:xfrm>
        <a:prstGeom prst="rect">
          <a:avLst/>
        </a:prstGeom>
      </xdr:spPr>
    </xdr:pic>
    <xdr:clientData/>
  </xdr:twoCellAnchor>
  <xdr:twoCellAnchor editAs="oneCell">
    <xdr:from>
      <xdr:col>0</xdr:col>
      <xdr:colOff>113403</xdr:colOff>
      <xdr:row>39</xdr:row>
      <xdr:rowOff>120098</xdr:rowOff>
    </xdr:from>
    <xdr:to>
      <xdr:col>7</xdr:col>
      <xdr:colOff>71924</xdr:colOff>
      <xdr:row>51</xdr:row>
      <xdr:rowOff>131863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83C8BA5-8453-971E-51DE-388CEABF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403" y="9003196"/>
          <a:ext cx="4596782" cy="2745026"/>
        </a:xfrm>
        <a:prstGeom prst="rect">
          <a:avLst/>
        </a:prstGeom>
      </xdr:spPr>
    </xdr:pic>
    <xdr:clientData/>
  </xdr:twoCellAnchor>
  <xdr:twoCellAnchor editAs="oneCell">
    <xdr:from>
      <xdr:col>0</xdr:col>
      <xdr:colOff>45554</xdr:colOff>
      <xdr:row>26</xdr:row>
      <xdr:rowOff>49696</xdr:rowOff>
    </xdr:from>
    <xdr:to>
      <xdr:col>6</xdr:col>
      <xdr:colOff>659001</xdr:colOff>
      <xdr:row>38</xdr:row>
      <xdr:rowOff>61461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FD8B64E-0063-FD29-C001-BB024622A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554" y="5971761"/>
          <a:ext cx="4589099" cy="2745026"/>
        </a:xfrm>
        <a:prstGeom prst="rect">
          <a:avLst/>
        </a:prstGeom>
      </xdr:spPr>
    </xdr:pic>
    <xdr:clientData/>
  </xdr:twoCellAnchor>
  <xdr:twoCellAnchor editAs="oneCell">
    <xdr:from>
      <xdr:col>0</xdr:col>
      <xdr:colOff>99392</xdr:colOff>
      <xdr:row>13</xdr:row>
      <xdr:rowOff>51283</xdr:rowOff>
    </xdr:from>
    <xdr:to>
      <xdr:col>7</xdr:col>
      <xdr:colOff>61088</xdr:colOff>
      <xdr:row>25</xdr:row>
      <xdr:rowOff>58286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3A2D18D-CBC4-ECF6-E0F3-C3160A5F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392" y="3012316"/>
          <a:ext cx="4599957" cy="2740264"/>
        </a:xfrm>
        <a:prstGeom prst="rect">
          <a:avLst/>
        </a:prstGeom>
      </xdr:spPr>
    </xdr:pic>
    <xdr:clientData/>
  </xdr:twoCellAnchor>
  <xdr:twoCellAnchor editAs="oneCell">
    <xdr:from>
      <xdr:col>0</xdr:col>
      <xdr:colOff>99392</xdr:colOff>
      <xdr:row>0</xdr:row>
      <xdr:rowOff>66261</xdr:rowOff>
    </xdr:from>
    <xdr:to>
      <xdr:col>7</xdr:col>
      <xdr:colOff>59501</xdr:colOff>
      <xdr:row>12</xdr:row>
      <xdr:rowOff>68754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F9E4188-FB20-945E-E176-C580EE04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392" y="66261"/>
          <a:ext cx="4598370" cy="273575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12.931482754633" createdVersion="8" refreshedVersion="8" minRefreshableVersion="3" recordCount="3500" xr:uid="{8B6ED399-4B91-4DC2-9C5A-839545A90986}">
  <cacheSource type="worksheet">
    <worksheetSource ref="A1:L3501" sheet="train"/>
  </cacheSource>
  <cacheFields count="12">
    <cacheField name="id" numFmtId="0">
      <sharedItems containsSemiMixedTypes="0" containsString="0" containsNumber="1" containsInteger="1" minValue="0" maxValue="3499"/>
    </cacheField>
    <cacheField name="Age" numFmtId="0">
      <sharedItems containsSemiMixedTypes="0" containsString="0" containsNumber="1" containsInteger="1" minValue="3" maxValue="75" count="64">
        <n v="42"/>
        <n v="65"/>
        <n v="29"/>
        <n v="59"/>
        <n v="53"/>
        <n v="48"/>
        <n v="18"/>
        <n v="44"/>
        <n v="62"/>
        <n v="21"/>
        <n v="60"/>
        <n v="30"/>
        <n v="34"/>
        <n v="12"/>
        <n v="54"/>
        <n v="32"/>
        <n v="49"/>
        <n v="36"/>
        <n v="43"/>
        <n v="37"/>
        <n v="57"/>
        <n v="28"/>
        <n v="33"/>
        <n v="20"/>
        <n v="55"/>
        <n v="31"/>
        <n v="58"/>
        <n v="19"/>
        <n v="13"/>
        <n v="61"/>
        <n v="41"/>
        <n v="27"/>
        <n v="64"/>
        <n v="50"/>
        <n v="26"/>
        <n v="51"/>
        <n v="17"/>
        <n v="16"/>
        <n v="45"/>
        <n v="74"/>
        <n v="63"/>
        <n v="40"/>
        <n v="71"/>
        <n v="7"/>
        <n v="24"/>
        <n v="6"/>
        <n v="47"/>
        <n v="39"/>
        <n v="38"/>
        <n v="52"/>
        <n v="14"/>
        <n v="3"/>
        <n v="72"/>
        <n v="69"/>
        <n v="25"/>
        <n v="70"/>
        <n v="56"/>
        <n v="23"/>
        <n v="75"/>
        <n v="22"/>
        <n v="9"/>
        <n v="35"/>
        <n v="46"/>
        <n v="68"/>
      </sharedItems>
    </cacheField>
    <cacheField name="Gender" numFmtId="0">
      <sharedItems count="2">
        <s v="Male"/>
        <s v="Female"/>
      </sharedItems>
    </cacheField>
    <cacheField name="T_Bil" numFmtId="0">
      <sharedItems containsSemiMixedTypes="0" containsString="0" containsNumber="1" minValue="0.55378856300000001" maxValue="27.310912980000001"/>
    </cacheField>
    <cacheField name="D_Bil" numFmtId="0">
      <sharedItems containsSemiMixedTypes="0" containsString="0" containsNumber="1" minValue="4.0161484999999997E-2" maxValue="16.300768510000001"/>
    </cacheField>
    <cacheField name="ALP" numFmtId="0">
      <sharedItems containsSemiMixedTypes="0" containsString="0" containsNumber="1" minValue="129.18579930000001" maxValue="1866.147334"/>
    </cacheField>
    <cacheField name="ALT_GPT" numFmtId="0">
      <sharedItems containsSemiMixedTypes="0" containsString="0" containsNumber="1" minValue="7.1509733850000003" maxValue="1645.2542900000001"/>
    </cacheField>
    <cacheField name="AST_GOT" numFmtId="0">
      <sharedItems containsSemiMixedTypes="0" containsString="0" containsNumber="1" minValue="10.56563083" maxValue="577.20079290000001"/>
    </cacheField>
    <cacheField name="TP" numFmtId="0">
      <sharedItems containsSemiMixedTypes="0" containsString="0" containsNumber="1" minValue="3.2881384929999999" maxValue="8.0467739300000005"/>
    </cacheField>
    <cacheField name="Alb" numFmtId="0">
      <sharedItems containsSemiMixedTypes="0" containsString="0" containsNumber="1" minValue="1.8842637229999999" maxValue="4.701660961"/>
    </cacheField>
    <cacheField name="AG_ratio" numFmtId="0">
      <sharedItems containsSemiMixedTypes="0" containsString="0" containsNumber="1" minValue="0.36618959499999998" maxValue="2.6515666690000002"/>
    </cacheField>
    <cacheField name="diseas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n v="0"/>
    <x v="0"/>
    <x v="0"/>
    <n v="0.78636165999999996"/>
    <n v="0.15407464300000001"/>
    <n v="162.2678008"/>
    <n v="26.053979229999999"/>
    <n v="37.413395280000003"/>
    <n v="6.0413351559999997"/>
    <n v="3.5847875120000001"/>
    <n v="0.793957209"/>
    <x v="0"/>
  </r>
  <r>
    <n v="1"/>
    <x v="1"/>
    <x v="1"/>
    <n v="0.939514501"/>
    <n v="0.17426217999999999"/>
    <n v="175.3153959"/>
    <n v="14.346784570000001"/>
    <n v="11.60656874"/>
    <n v="6.2492195940000004"/>
    <n v="3.499155134"/>
    <n v="0.95435073500000001"/>
    <x v="1"/>
  </r>
  <r>
    <n v="2"/>
    <x v="2"/>
    <x v="0"/>
    <n v="1.2215970650000001"/>
    <n v="0.37422250600000001"/>
    <n v="151.16472110000001"/>
    <n v="13.22654867"/>
    <n v="11.10905365"/>
    <n v="6.7526475609999999"/>
    <n v="3.4989010469999999"/>
    <n v="1.0650187790000001"/>
    <x v="0"/>
  </r>
  <r>
    <n v="3"/>
    <x v="1"/>
    <x v="1"/>
    <n v="0.889106548"/>
    <n v="0.12254525099999999"/>
    <n v="177.42903380000001"/>
    <n v="15.37638557"/>
    <n v="15.24710052"/>
    <n v="6.3330869099999996"/>
    <n v="3.4408467109999998"/>
    <n v="0.95381685299999996"/>
    <x v="1"/>
  </r>
  <r>
    <n v="4"/>
    <x v="3"/>
    <x v="0"/>
    <n v="1.990933149"/>
    <n v="0.60373393399999997"/>
    <n v="183.7934989"/>
    <n v="23.202756610000002"/>
    <n v="54.162685060000001"/>
    <n v="6.1289901530000002"/>
    <n v="2.5609952950000001"/>
    <n v="0.95861211800000001"/>
    <x v="1"/>
  </r>
  <r>
    <n v="5"/>
    <x v="4"/>
    <x v="0"/>
    <n v="0.87672133299999999"/>
    <n v="0.16219566699999999"/>
    <n v="171.46892560000001"/>
    <n v="15.3679334"/>
    <n v="14.953178619999999"/>
    <n v="6.3095179000000003"/>
    <n v="2.8819013299999998"/>
    <n v="0.726222123"/>
    <x v="1"/>
  </r>
  <r>
    <n v="6"/>
    <x v="5"/>
    <x v="0"/>
    <n v="1.8477232720000001"/>
    <n v="0.47266212699999999"/>
    <n v="274.48250130000002"/>
    <n v="18.809776939999999"/>
    <n v="28.759572609999999"/>
    <n v="7.5688078299999999"/>
    <n v="4.3862607149999997"/>
    <n v="0.99475176799999998"/>
    <x v="1"/>
  </r>
  <r>
    <n v="7"/>
    <x v="6"/>
    <x v="0"/>
    <n v="1.021281769"/>
    <n v="0.181433926"/>
    <n v="174.48315310000001"/>
    <n v="11.926752430000001"/>
    <n v="19.42223186"/>
    <n v="5.9068368160000002"/>
    <n v="3.029504524"/>
    <n v="0.74689017199999996"/>
    <x v="0"/>
  </r>
  <r>
    <n v="8"/>
    <x v="7"/>
    <x v="0"/>
    <n v="0.96362882500000002"/>
    <n v="0.17213745"/>
    <n v="196.76275960000001"/>
    <n v="14.140577029999999"/>
    <n v="16.91577491"/>
    <n v="6.2832922480000004"/>
    <n v="4.1813819040000002"/>
    <n v="1.0486477789999999"/>
    <x v="0"/>
  </r>
  <r>
    <n v="9"/>
    <x v="8"/>
    <x v="0"/>
    <n v="0.82514169900000001"/>
    <n v="0.141228779"/>
    <n v="165.87572069999999"/>
    <n v="23.910317370000001"/>
    <n v="37.355508919999998"/>
    <n v="7.0837405679999996"/>
    <n v="4.1376007469999996"/>
    <n v="1.0154047530000001"/>
    <x v="1"/>
  </r>
  <r>
    <n v="10"/>
    <x v="9"/>
    <x v="0"/>
    <n v="0.83475787300000004"/>
    <n v="7.6097211680000001"/>
    <n v="158.68023980000001"/>
    <n v="354.43603250000001"/>
    <n v="183.7809555"/>
    <n v="5.3017859080000003"/>
    <n v="3.3523374069999998"/>
    <n v="0.86702725700000005"/>
    <x v="0"/>
  </r>
  <r>
    <n v="11"/>
    <x v="10"/>
    <x v="0"/>
    <n v="0.99451293600000001"/>
    <n v="0.432460185"/>
    <n v="162.51868690000001"/>
    <n v="16.92457306"/>
    <n v="15.79906044"/>
    <n v="7.1542593190000003"/>
    <n v="3.6017084009999998"/>
    <n v="0.99372645199999998"/>
    <x v="1"/>
  </r>
  <r>
    <n v="12"/>
    <x v="11"/>
    <x v="0"/>
    <n v="0.90979418300000003"/>
    <n v="0.24139050500000001"/>
    <n v="147.14479130000001"/>
    <n v="14.478353800000001"/>
    <n v="20.143288699999999"/>
    <n v="7.7432164950000004"/>
    <n v="3.6626369489999999"/>
    <n v="0.88872714600000002"/>
    <x v="1"/>
  </r>
  <r>
    <n v="13"/>
    <x v="12"/>
    <x v="0"/>
    <n v="0.984957109"/>
    <n v="0.28528973400000002"/>
    <n v="176.2961067"/>
    <n v="26.10355427"/>
    <n v="23.334717560000001"/>
    <n v="7.876727142"/>
    <n v="2.7660777919999999"/>
    <n v="0.60512506200000005"/>
    <x v="0"/>
  </r>
  <r>
    <n v="14"/>
    <x v="13"/>
    <x v="0"/>
    <n v="0.73375285999999995"/>
    <n v="0.197748919"/>
    <n v="264.02128679999998"/>
    <n v="16.127394259999999"/>
    <n v="37.139233220000001"/>
    <n v="7.0910490829999997"/>
    <n v="4.3315156359999998"/>
    <n v="0.99922071999999995"/>
    <x v="1"/>
  </r>
  <r>
    <n v="15"/>
    <x v="4"/>
    <x v="0"/>
    <n v="0.97617075399999997"/>
    <n v="0.17016078900000001"/>
    <n v="177.1457053"/>
    <n v="16.35838803"/>
    <n v="16.304535900000001"/>
    <n v="7.156111364"/>
    <n v="4.2404232730000002"/>
    <n v="0.973325306"/>
    <x v="1"/>
  </r>
  <r>
    <n v="16"/>
    <x v="4"/>
    <x v="1"/>
    <n v="0.81949771000000005"/>
    <n v="0.134342717"/>
    <n v="168.03707700000001"/>
    <n v="15.76248681"/>
    <n v="14.06262894"/>
    <n v="6.2934999579999999"/>
    <n v="3.4923279620000001"/>
    <n v="0.98999449399999995"/>
    <x v="1"/>
  </r>
  <r>
    <n v="17"/>
    <x v="14"/>
    <x v="0"/>
    <n v="2.3356291100000002"/>
    <n v="1.1322623970000001"/>
    <n v="168.9314947"/>
    <n v="14.83349911"/>
    <n v="20.272000389999999"/>
    <n v="6.9648016589999999"/>
    <n v="2.5993976719999998"/>
    <n v="0.49003070500000001"/>
    <x v="0"/>
  </r>
  <r>
    <n v="18"/>
    <x v="15"/>
    <x v="0"/>
    <n v="0.85841125500000004"/>
    <n v="0.195606958"/>
    <n v="136.39694840000001"/>
    <n v="26.753012810000001"/>
    <n v="87.665506059999998"/>
    <n v="6.0136743319999999"/>
    <n v="3.4939823040000002"/>
    <n v="0.70908314500000003"/>
    <x v="1"/>
  </r>
  <r>
    <n v="19"/>
    <x v="16"/>
    <x v="1"/>
    <n v="1.19484433"/>
    <n v="0.29102551300000001"/>
    <n v="153.42234149999999"/>
    <n v="13.08777665"/>
    <n v="98.379298410000004"/>
    <n v="6.0322993140000003"/>
    <n v="3.065930287"/>
    <n v="0.56172118100000001"/>
    <x v="1"/>
  </r>
  <r>
    <n v="20"/>
    <x v="13"/>
    <x v="0"/>
    <n v="0.73763672400000002"/>
    <n v="0.189936725"/>
    <n v="144.51344460000001"/>
    <n v="18.262069329999999"/>
    <n v="18.60408438"/>
    <n v="7.0866794249999998"/>
    <n v="4.3356355300000002"/>
    <n v="0.97644304299999996"/>
    <x v="1"/>
  </r>
  <r>
    <n v="21"/>
    <x v="17"/>
    <x v="0"/>
    <n v="0.91623417699999998"/>
    <n v="0.22405155099999999"/>
    <n v="167.40603719999999"/>
    <n v="21.07544614"/>
    <n v="39.57739162"/>
    <n v="6.1385985989999998"/>
    <n v="3.516346172"/>
    <n v="1.058804082"/>
    <x v="0"/>
  </r>
  <r>
    <n v="22"/>
    <x v="13"/>
    <x v="0"/>
    <n v="0.93275607800000004"/>
    <n v="0.182854092"/>
    <n v="173.65639279999999"/>
    <n v="17.270136669999999"/>
    <n v="16.399256170000001"/>
    <n v="7.1356210689999999"/>
    <n v="4.2358750289999998"/>
    <n v="0.96215872599999996"/>
    <x v="1"/>
  </r>
  <r>
    <n v="23"/>
    <x v="18"/>
    <x v="0"/>
    <n v="1.6664761450000001"/>
    <n v="0.52592975099999995"/>
    <n v="183.01154399999999"/>
    <n v="56.516337440000001"/>
    <n v="43.836759270000002"/>
    <n v="5.2517706100000003"/>
    <n v="3.597626462"/>
    <n v="0.74008876400000001"/>
    <x v="1"/>
  </r>
  <r>
    <n v="24"/>
    <x v="19"/>
    <x v="0"/>
    <n v="0.79164696000000001"/>
    <n v="0.21799232599999999"/>
    <n v="145.4989539"/>
    <n v="11.861836309999999"/>
    <n v="12.27152772"/>
    <n v="3.457521523"/>
    <n v="2.237122603"/>
    <n v="1.011925067"/>
    <x v="1"/>
  </r>
  <r>
    <n v="25"/>
    <x v="20"/>
    <x v="1"/>
    <n v="0.90910166199999998"/>
    <n v="8.4488325000000003E-2"/>
    <n v="179.12103619999999"/>
    <n v="9.2326433320000003"/>
    <n v="13.407078309999999"/>
    <n v="5.4544531239999996"/>
    <n v="2.7817821629999999"/>
    <n v="0.69794511699999995"/>
    <x v="1"/>
  </r>
  <r>
    <n v="26"/>
    <x v="7"/>
    <x v="0"/>
    <n v="0.66998997400000004"/>
    <n v="0.149867379"/>
    <n v="160.11329860000001"/>
    <n v="15.607435819999999"/>
    <n v="24.531276850000001"/>
    <n v="7.1150917170000003"/>
    <n v="4.2076745329999996"/>
    <n v="1.043006382"/>
    <x v="1"/>
  </r>
  <r>
    <n v="27"/>
    <x v="21"/>
    <x v="0"/>
    <n v="0.99461614300000001"/>
    <n v="0.19294288900000001"/>
    <n v="162.91262320000001"/>
    <n v="16.50588497"/>
    <n v="14.34011155"/>
    <n v="6.2731066420000001"/>
    <n v="2.895597789"/>
    <n v="0.69601356999999997"/>
    <x v="1"/>
  </r>
  <r>
    <n v="28"/>
    <x v="22"/>
    <x v="0"/>
    <n v="0.94487801199999999"/>
    <n v="0.18598340399999999"/>
    <n v="178.7995396"/>
    <n v="16.180457229999998"/>
    <n v="16.27076052"/>
    <n v="7.145955389"/>
    <n v="4.2186114750000003"/>
    <n v="0.973896137"/>
    <x v="1"/>
  </r>
  <r>
    <n v="29"/>
    <x v="23"/>
    <x v="0"/>
    <n v="0.78418886799999998"/>
    <n v="0.153771133"/>
    <n v="172.36418069999999"/>
    <n v="23.513259720000001"/>
    <n v="46.204317969999998"/>
    <n v="7.0336758689999996"/>
    <n v="4.0598846379999998"/>
    <n v="1.0236170280000001"/>
    <x v="1"/>
  </r>
  <r>
    <n v="30"/>
    <x v="24"/>
    <x v="0"/>
    <n v="13.10589721"/>
    <n v="7.3540572930000003"/>
    <n v="179.80015460000001"/>
    <n v="1460.4785750000001"/>
    <n v="299.23400420000002"/>
    <n v="5.0757812500000004"/>
    <n v="4.365000158"/>
    <n v="0.80783228399999996"/>
    <x v="0"/>
  </r>
  <r>
    <n v="31"/>
    <x v="9"/>
    <x v="0"/>
    <n v="1.0999720159999999"/>
    <n v="0.346419117"/>
    <n v="135.7123158"/>
    <n v="16.487800140000001"/>
    <n v="15.83488698"/>
    <n v="6.7256787219999996"/>
    <n v="3.5207472399999999"/>
    <n v="0.98159688199999995"/>
    <x v="1"/>
  </r>
  <r>
    <n v="32"/>
    <x v="0"/>
    <x v="0"/>
    <n v="0.88305083699999998"/>
    <n v="0.118167543"/>
    <n v="175.79049979999999"/>
    <n v="16.54565947"/>
    <n v="15.360709809999999"/>
    <n v="6.9464798800000001"/>
    <n v="4.243097509"/>
    <n v="1.0118751189999999"/>
    <x v="1"/>
  </r>
  <r>
    <n v="33"/>
    <x v="25"/>
    <x v="0"/>
    <n v="0.98149764399999995"/>
    <n v="0.26125113300000002"/>
    <n v="167.2048719"/>
    <n v="11.95386383"/>
    <n v="19.755470620000001"/>
    <n v="5.8781365030000003"/>
    <n v="3.3869548350000001"/>
    <n v="0.79012186399999995"/>
    <x v="0"/>
  </r>
  <r>
    <n v="34"/>
    <x v="9"/>
    <x v="0"/>
    <n v="5.8074935630000004"/>
    <n v="2.7603965129999999"/>
    <n v="158.72335319999999"/>
    <n v="26.84521475"/>
    <n v="25.83414943"/>
    <n v="6.9392102380000003"/>
    <n v="3.604786866"/>
    <n v="0.76644974200000004"/>
    <x v="0"/>
  </r>
  <r>
    <n v="35"/>
    <x v="7"/>
    <x v="0"/>
    <n v="0.98173748500000002"/>
    <n v="0.22174769899999999"/>
    <n v="148.42600490000001"/>
    <n v="22.33229832"/>
    <n v="17.097312389999999"/>
    <n v="7.941310724"/>
    <n v="3.147766018"/>
    <n v="0.70182474800000005"/>
    <x v="0"/>
  </r>
  <r>
    <n v="36"/>
    <x v="26"/>
    <x v="1"/>
    <n v="1.055862748"/>
    <n v="0.26769282500000002"/>
    <n v="156.00773599999999"/>
    <n v="25.192186119999999"/>
    <n v="55.214635829999999"/>
    <n v="4.9565577259999998"/>
    <n v="2.5031404429999999"/>
    <n v="0.38426662299999997"/>
    <x v="1"/>
  </r>
  <r>
    <n v="37"/>
    <x v="14"/>
    <x v="0"/>
    <n v="1.802434673"/>
    <n v="0.75982020699999997"/>
    <n v="160.79537300000001"/>
    <n v="21.75733949"/>
    <n v="30.467005279999999"/>
    <n v="6.0546201240000004"/>
    <n v="4.4418152720000004"/>
    <n v="1.0115194350000001"/>
    <x v="1"/>
  </r>
  <r>
    <n v="38"/>
    <x v="27"/>
    <x v="0"/>
    <n v="0.69355905299999998"/>
    <n v="0.195877833"/>
    <n v="288.29779209999998"/>
    <n v="19.269971699999999"/>
    <n v="35.462807820000002"/>
    <n v="6.9434170220000002"/>
    <n v="4.2367929479999997"/>
    <n v="1.073918575"/>
    <x v="1"/>
  </r>
  <r>
    <n v="39"/>
    <x v="2"/>
    <x v="0"/>
    <n v="0.90664546999999995"/>
    <n v="0.20238161399999999"/>
    <n v="229.25589629999999"/>
    <n v="38.177976700000002"/>
    <n v="43.73058142"/>
    <n v="5.0625340049999998"/>
    <n v="3.6271407199999999"/>
    <n v="0.781884633"/>
    <x v="1"/>
  </r>
  <r>
    <n v="40"/>
    <x v="28"/>
    <x v="0"/>
    <n v="0.91861583499999999"/>
    <n v="0.19626444200000001"/>
    <n v="175.51630919999999"/>
    <n v="21.37788042"/>
    <n v="31.687836900000001"/>
    <n v="3.9167221630000002"/>
    <n v="1.9061584650000001"/>
    <n v="0.75191059299999996"/>
    <x v="1"/>
  </r>
  <r>
    <n v="41"/>
    <x v="4"/>
    <x v="0"/>
    <n v="0.98897837399999999"/>
    <n v="0.18299953299999999"/>
    <n v="175.2225961"/>
    <n v="16.41362741"/>
    <n v="16.367397029999999"/>
    <n v="7.161607858"/>
    <n v="4.2933243670000003"/>
    <n v="0.97359574599999998"/>
    <x v="1"/>
  </r>
  <r>
    <n v="42"/>
    <x v="16"/>
    <x v="0"/>
    <n v="4.9007765619999999"/>
    <n v="2.3826181329999998"/>
    <n v="527.08305719999998"/>
    <n v="23.72812536"/>
    <n v="47.141659019999999"/>
    <n v="6.8620156530000003"/>
    <n v="3.5517992989999998"/>
    <n v="0.80809886600000003"/>
    <x v="0"/>
  </r>
  <r>
    <n v="43"/>
    <x v="18"/>
    <x v="0"/>
    <n v="6.0027647579999996"/>
    <n v="2.3279784060000002"/>
    <n v="454.3294611"/>
    <n v="101.05094200000001"/>
    <n v="94.407234979999998"/>
    <n v="6.3023464840000001"/>
    <n v="2.5491255110000002"/>
    <n v="0.422316629"/>
    <x v="0"/>
  </r>
  <r>
    <n v="44"/>
    <x v="8"/>
    <x v="0"/>
    <n v="0.804052926"/>
    <n v="0.16782814300000001"/>
    <n v="175.56345630000001"/>
    <n v="25.081617869999999"/>
    <n v="35.663925229999997"/>
    <n v="7.1058056020000002"/>
    <n v="4.1443862659999997"/>
    <n v="0.97554912000000005"/>
    <x v="1"/>
  </r>
  <r>
    <n v="45"/>
    <x v="29"/>
    <x v="0"/>
    <n v="0.92472732000000002"/>
    <n v="0.124463345"/>
    <n v="162.65404129999999"/>
    <n v="45.334645279999997"/>
    <n v="223.15706399999999"/>
    <n v="6.2272019439999999"/>
    <n v="4.3692664670000001"/>
    <n v="1.186181347"/>
    <x v="1"/>
  </r>
  <r>
    <n v="46"/>
    <x v="21"/>
    <x v="0"/>
    <n v="0.89366588199999997"/>
    <n v="0.126458025"/>
    <n v="152.86211850000001"/>
    <n v="12.40629309"/>
    <n v="16.88707629"/>
    <n v="5.168568659"/>
    <n v="3.473970403"/>
    <n v="1.0216201110000001"/>
    <x v="0"/>
  </r>
  <r>
    <n v="47"/>
    <x v="4"/>
    <x v="0"/>
    <n v="0.73141949900000003"/>
    <n v="0.145274813"/>
    <n v="171.26496789999999"/>
    <n v="26.71595537"/>
    <n v="29.24361176"/>
    <n v="6.9570750720000003"/>
    <n v="4.4396828749999999"/>
    <n v="1.272570956"/>
    <x v="1"/>
  </r>
  <r>
    <n v="48"/>
    <x v="4"/>
    <x v="0"/>
    <n v="0.97931895199999996"/>
    <n v="0.190745529"/>
    <n v="173.2744084"/>
    <n v="16.53450745"/>
    <n v="16.522748249999999"/>
    <n v="6.3729691419999996"/>
    <n v="4.2297197860000004"/>
    <n v="0.97648868200000005"/>
    <x v="1"/>
  </r>
  <r>
    <n v="49"/>
    <x v="1"/>
    <x v="0"/>
    <n v="0.91737006799999998"/>
    <n v="0.13079269600000001"/>
    <n v="170.48794050000001"/>
    <n v="16.118487529999999"/>
    <n v="16.590045910000001"/>
    <n v="7.165920464"/>
    <n v="4.2049128900000001"/>
    <n v="0.97216886300000005"/>
    <x v="1"/>
  </r>
  <r>
    <n v="50"/>
    <x v="30"/>
    <x v="0"/>
    <n v="5.725355736"/>
    <n v="2.5137598259999998"/>
    <n v="537.63121409999997"/>
    <n v="28.798186869999999"/>
    <n v="37.840713899999997"/>
    <n v="6.0966118790000001"/>
    <n v="2.5412848659999998"/>
    <n v="0.44069595"/>
    <x v="0"/>
  </r>
  <r>
    <n v="51"/>
    <x v="4"/>
    <x v="0"/>
    <n v="0.99216446999999997"/>
    <n v="0.20630338400000001"/>
    <n v="173.46488299999999"/>
    <n v="16.636857750000001"/>
    <n v="16.54691862"/>
    <n v="7.1400179100000001"/>
    <n v="4.2537339279999999"/>
    <n v="0.98073060499999998"/>
    <x v="1"/>
  </r>
  <r>
    <n v="52"/>
    <x v="20"/>
    <x v="1"/>
    <n v="0.97716638300000003"/>
    <n v="0.17281308000000001"/>
    <n v="142.29262739999999"/>
    <n v="15.001849590000001"/>
    <n v="20.487752839999999"/>
    <n v="7.0040237080000001"/>
    <n v="3.8133239400000001"/>
    <n v="0.98441963499999996"/>
    <x v="0"/>
  </r>
  <r>
    <n v="53"/>
    <x v="10"/>
    <x v="0"/>
    <n v="1.00528821"/>
    <n v="0.19967478799999999"/>
    <n v="176.9997055"/>
    <n v="16.557953399999999"/>
    <n v="16.338817450000001"/>
    <n v="7.1693985790000001"/>
    <n v="4.2585308990000001"/>
    <n v="0.97996088699999995"/>
    <x v="1"/>
  </r>
  <r>
    <n v="54"/>
    <x v="8"/>
    <x v="0"/>
    <n v="0.77525615299999995"/>
    <n v="7.4074121000000007E-2"/>
    <n v="162.43573219999999"/>
    <n v="20.266308819999999"/>
    <n v="17.5761082"/>
    <n v="6.4112709429999999"/>
    <n v="3.5551852309999998"/>
    <n v="1.0457874899999999"/>
    <x v="1"/>
  </r>
  <r>
    <n v="55"/>
    <x v="1"/>
    <x v="0"/>
    <n v="0.93773335199999996"/>
    <n v="0.15702581400000001"/>
    <n v="171.82563590000001"/>
    <n v="16.33024077"/>
    <n v="16.68346017"/>
    <n v="7.1401587549999999"/>
    <n v="4.2618497629999998"/>
    <n v="0.97135740400000004"/>
    <x v="1"/>
  </r>
  <r>
    <n v="56"/>
    <x v="24"/>
    <x v="0"/>
    <n v="13.72632159"/>
    <n v="8.1218918329999994"/>
    <n v="185.0120081"/>
    <n v="27.930035589999999"/>
    <n v="42.734829259999998"/>
    <n v="5.3079853310000003"/>
    <n v="2.196090222"/>
    <n v="0.73329370299999996"/>
    <x v="0"/>
  </r>
  <r>
    <n v="57"/>
    <x v="22"/>
    <x v="0"/>
    <n v="0.93774816599999999"/>
    <n v="0.16898928299999999"/>
    <n v="170.11519319999999"/>
    <n v="15.76757381"/>
    <n v="16.168966130000001"/>
    <n v="7.1515044989999996"/>
    <n v="4.2226946280000002"/>
    <n v="0.96707129400000003"/>
    <x v="1"/>
  </r>
  <r>
    <n v="58"/>
    <x v="20"/>
    <x v="0"/>
    <n v="1.7092557429999999"/>
    <n v="0.71309222000000005"/>
    <n v="151.46205860000001"/>
    <n v="37.881503969999997"/>
    <n v="91.53606628"/>
    <n v="7.03464577"/>
    <n v="2.913373156"/>
    <n v="1.0284233920000001"/>
    <x v="0"/>
  </r>
  <r>
    <n v="59"/>
    <x v="1"/>
    <x v="0"/>
    <n v="0.87871693799999995"/>
    <n v="0.14406174499999999"/>
    <n v="172.67008709999999"/>
    <n v="16.059287919999999"/>
    <n v="15.96868778"/>
    <n v="7.1774118800000002"/>
    <n v="4.2069363900000001"/>
    <n v="0.96041949400000004"/>
    <x v="1"/>
  </r>
  <r>
    <n v="60"/>
    <x v="7"/>
    <x v="0"/>
    <n v="0.98243887600000002"/>
    <n v="1.288531769"/>
    <n v="188.6795089"/>
    <n v="15.49401892"/>
    <n v="19.595401989999999"/>
    <n v="5.942969272"/>
    <n v="3.6389385989999998"/>
    <n v="0.727722223"/>
    <x v="0"/>
  </r>
  <r>
    <n v="61"/>
    <x v="31"/>
    <x v="0"/>
    <n v="0.82200630299999999"/>
    <n v="0.23199915199999999"/>
    <n v="129.71790559999999"/>
    <n v="14.881782250000001"/>
    <n v="17.500336489999999"/>
    <n v="3.6297617560000002"/>
    <n v="2.091539563"/>
    <n v="0.431962134"/>
    <x v="1"/>
  </r>
  <r>
    <n v="62"/>
    <x v="1"/>
    <x v="0"/>
    <n v="1.173247419"/>
    <n v="0.21323650499999999"/>
    <n v="163.41173259999999"/>
    <n v="14.19198566"/>
    <n v="21.193396199999999"/>
    <n v="6.0070324670000002"/>
    <n v="2.9888956310000001"/>
    <n v="0.88385722899999997"/>
    <x v="0"/>
  </r>
  <r>
    <n v="63"/>
    <x v="32"/>
    <x v="1"/>
    <n v="1.0488349560000001"/>
    <n v="0.112784316"/>
    <n v="165.73566690000001"/>
    <n v="16.310431350000002"/>
    <n v="15.47205894"/>
    <n v="5.5449104150000004"/>
    <n v="2.9202778519999999"/>
    <n v="0.97566104499999995"/>
    <x v="0"/>
  </r>
  <r>
    <n v="64"/>
    <x v="20"/>
    <x v="0"/>
    <n v="0.89537202699999996"/>
    <n v="0.120643687"/>
    <n v="182.87319980000001"/>
    <n v="14.094661759999999"/>
    <n v="20.339213839999999"/>
    <n v="5.4251688380000003"/>
    <n v="2.4785032490000001"/>
    <n v="0.74230890800000005"/>
    <x v="1"/>
  </r>
  <r>
    <n v="65"/>
    <x v="24"/>
    <x v="0"/>
    <n v="1.4468730910000001"/>
    <n v="0.47270037999999998"/>
    <n v="185.56335050000001"/>
    <n v="30.81656692"/>
    <n v="28.985844849999999"/>
    <n v="6.0164701230000004"/>
    <n v="4.4253211849999996"/>
    <n v="1.3033779459999999"/>
    <x v="0"/>
  </r>
  <r>
    <n v="66"/>
    <x v="9"/>
    <x v="1"/>
    <n v="0.64332316499999997"/>
    <n v="0.11346990999999999"/>
    <n v="146.202438"/>
    <n v="14.179657280000001"/>
    <n v="14.21012825"/>
    <n v="4.9665819369999999"/>
    <n v="3.601801322"/>
    <n v="0.98358034699999997"/>
    <x v="1"/>
  </r>
  <r>
    <n v="67"/>
    <x v="21"/>
    <x v="0"/>
    <n v="0.80438395500000004"/>
    <n v="0.16987248399999999"/>
    <n v="157.56139820000001"/>
    <n v="14.057638069999999"/>
    <n v="19.168847299999999"/>
    <n v="7.7102987369999996"/>
    <n v="4.4586096849999999"/>
    <n v="1.3992825719999999"/>
    <x v="0"/>
  </r>
  <r>
    <n v="68"/>
    <x v="4"/>
    <x v="0"/>
    <n v="0.81488406599999996"/>
    <n v="0.114737744"/>
    <n v="178.47248379999999"/>
    <n v="16.320300929999998"/>
    <n v="16.713845760000002"/>
    <n v="7.1030465600000001"/>
    <n v="4.2269730250000004"/>
    <n v="0.97870696400000001"/>
    <x v="1"/>
  </r>
  <r>
    <n v="69"/>
    <x v="1"/>
    <x v="0"/>
    <n v="0.91999877900000004"/>
    <n v="0.20706978700000001"/>
    <n v="167.3919305"/>
    <n v="15.79587948"/>
    <n v="15.94968323"/>
    <n v="7.1931891329999997"/>
    <n v="4.2318525940000002"/>
    <n v="0.97237310099999996"/>
    <x v="1"/>
  </r>
  <r>
    <n v="70"/>
    <x v="33"/>
    <x v="0"/>
    <n v="0.73036884000000002"/>
    <n v="8.5348028000000006E-2"/>
    <n v="167.52276459999999"/>
    <n v="13.535598269999999"/>
    <n v="18.250320779999999"/>
    <n v="6.1313743379999996"/>
    <n v="3.5914914570000001"/>
    <n v="1.224670715"/>
    <x v="1"/>
  </r>
  <r>
    <n v="71"/>
    <x v="24"/>
    <x v="0"/>
    <n v="1.044467102"/>
    <n v="0.23337326999999999"/>
    <n v="175.9815759"/>
    <n v="14.4209146"/>
    <n v="19.893844640000001"/>
    <n v="5.9601454780000003"/>
    <n v="2.5630756720000001"/>
    <n v="0.74038977100000003"/>
    <x v="0"/>
  </r>
  <r>
    <n v="72"/>
    <x v="34"/>
    <x v="1"/>
    <n v="0.89213087700000004"/>
    <n v="0.191826"/>
    <n v="171.13617919999999"/>
    <n v="15.83373654"/>
    <n v="14.77860152"/>
    <n v="6.224379463"/>
    <n v="3.4726136689999998"/>
    <n v="0.980406899"/>
    <x v="1"/>
  </r>
  <r>
    <n v="73"/>
    <x v="5"/>
    <x v="0"/>
    <n v="0.98405246400000002"/>
    <n v="0.20994644900000001"/>
    <n v="192.54269009999999"/>
    <n v="15.50025473"/>
    <n v="16.75467145"/>
    <n v="6.8013324629999996"/>
    <n v="3.0874501419999998"/>
    <n v="0.72725775599999998"/>
    <x v="1"/>
  </r>
  <r>
    <n v="74"/>
    <x v="15"/>
    <x v="0"/>
    <n v="4.7122219210000003"/>
    <n v="2.0855930050000002"/>
    <n v="260.5011015"/>
    <n v="94.725034089999994"/>
    <n v="39.730984139999997"/>
    <n v="5.9541050760000003"/>
    <n v="3.628631688"/>
    <n v="0.828693185"/>
    <x v="0"/>
  </r>
  <r>
    <n v="75"/>
    <x v="35"/>
    <x v="0"/>
    <n v="0.83347791699999996"/>
    <n v="0.21113742299999999"/>
    <n v="167.63082879999999"/>
    <n v="16.898169670000001"/>
    <n v="16.26523491"/>
    <n v="6.0068471280000004"/>
    <n v="3.0128653449999998"/>
    <n v="0.70855965700000001"/>
    <x v="1"/>
  </r>
  <r>
    <n v="76"/>
    <x v="4"/>
    <x v="0"/>
    <n v="0.91770466500000003"/>
    <n v="0.163717106"/>
    <n v="177.99447359999999"/>
    <n v="16.040738879999999"/>
    <n v="16.283165369999999"/>
    <n v="7.1675241820000002"/>
    <n v="4.2314134770000003"/>
    <n v="0.963274195"/>
    <x v="1"/>
  </r>
  <r>
    <n v="77"/>
    <x v="5"/>
    <x v="1"/>
    <n v="0.72298854400000001"/>
    <n v="0.10911475"/>
    <n v="157.71471210000001"/>
    <n v="18.871483550000001"/>
    <n v="45.025913760000002"/>
    <n v="5.3109866109999997"/>
    <n v="3.07650932"/>
    <n v="1.0626118010000001"/>
    <x v="1"/>
  </r>
  <r>
    <n v="78"/>
    <x v="16"/>
    <x v="1"/>
    <n v="0.78468954099999999"/>
    <n v="0.123546897"/>
    <n v="170.0631262"/>
    <n v="14.01856057"/>
    <n v="15.034009019999999"/>
    <n v="6.249675098"/>
    <n v="3.6857706189999999"/>
    <n v="1.0394464750000001"/>
    <x v="1"/>
  </r>
  <r>
    <n v="79"/>
    <x v="36"/>
    <x v="1"/>
    <n v="0.80062296499999996"/>
    <n v="0.171335075"/>
    <n v="457.46845969999998"/>
    <n v="65.945943639999996"/>
    <n v="94.898022760000003"/>
    <n v="6.9130975159999997"/>
    <n v="3.4334040610000001"/>
    <n v="0.77016836"/>
    <x v="1"/>
  </r>
  <r>
    <n v="80"/>
    <x v="30"/>
    <x v="0"/>
    <n v="12.99038915"/>
    <n v="6.5866184099999998"/>
    <n v="186.1219064"/>
    <n v="28.414779240000001"/>
    <n v="29.3903599"/>
    <n v="6.9705472290000001"/>
    <n v="3.5247575279999999"/>
    <n v="0.75787822299999996"/>
    <x v="0"/>
  </r>
  <r>
    <n v="81"/>
    <x v="7"/>
    <x v="1"/>
    <n v="0.792758992"/>
    <n v="0.27118641199999999"/>
    <n v="184.37672230000001"/>
    <n v="20.75807524"/>
    <n v="40.87397919"/>
    <n v="7.1319294790000001"/>
    <n v="3.6611461049999998"/>
    <n v="0.40960786900000001"/>
    <x v="0"/>
  </r>
  <r>
    <n v="82"/>
    <x v="1"/>
    <x v="0"/>
    <n v="0.63725401400000004"/>
    <n v="0.13145590700000001"/>
    <n v="256.63342410000001"/>
    <n v="13.96336114"/>
    <n v="22.06232052"/>
    <n v="5.171713746"/>
    <n v="2.2555814440000002"/>
    <n v="0.48159028199999998"/>
    <x v="1"/>
  </r>
  <r>
    <n v="83"/>
    <x v="9"/>
    <x v="0"/>
    <n v="1.9043995659999999"/>
    <n v="0.84908575100000006"/>
    <n v="523.72847330000002"/>
    <n v="22.769378410000002"/>
    <n v="19.305400330000001"/>
    <n v="5.2217986439999997"/>
    <n v="2.5638451930000001"/>
    <n v="0.50023380399999995"/>
    <x v="0"/>
  </r>
  <r>
    <n v="84"/>
    <x v="10"/>
    <x v="0"/>
    <n v="0.80895954999999997"/>
    <n v="0.12907307400000001"/>
    <n v="170.89605309999999"/>
    <n v="18.358026079999998"/>
    <n v="32.048140879999998"/>
    <n v="7.0046225"/>
    <n v="4.0198241299999999"/>
    <n v="0.72252995200000003"/>
    <x v="1"/>
  </r>
  <r>
    <n v="85"/>
    <x v="1"/>
    <x v="0"/>
    <n v="0.95891021399999998"/>
    <n v="0.204171509"/>
    <n v="174.57754980000001"/>
    <n v="16.88248991"/>
    <n v="16.33572925"/>
    <n v="7.1334795169999996"/>
    <n v="4.2469981790000002"/>
    <n v="0.97020779199999996"/>
    <x v="1"/>
  </r>
  <r>
    <n v="86"/>
    <x v="29"/>
    <x v="0"/>
    <n v="0.94966653999999995"/>
    <n v="0.17687046100000001"/>
    <n v="167.77012020000001"/>
    <n v="16.48990216"/>
    <n v="14.1325395"/>
    <n v="6.1713528870000003"/>
    <n v="2.8594028329999999"/>
    <n v="0.70323607099999996"/>
    <x v="1"/>
  </r>
  <r>
    <n v="87"/>
    <x v="9"/>
    <x v="0"/>
    <n v="0.55378856300000001"/>
    <n v="0.185936248"/>
    <n v="237.85608120000001"/>
    <n v="16.02018838"/>
    <n v="20.055197230000001"/>
    <n v="4.9363339289999999"/>
    <n v="2.1803876870000001"/>
    <n v="0.43940398800000002"/>
    <x v="1"/>
  </r>
  <r>
    <n v="88"/>
    <x v="37"/>
    <x v="0"/>
    <n v="0.88840593199999995"/>
    <n v="0.14428419000000001"/>
    <n v="170.77297469999999"/>
    <n v="14.19052278"/>
    <n v="15.98373286"/>
    <n v="5.4508992020000004"/>
    <n v="2.943745872"/>
    <n v="0.94926698099999995"/>
    <x v="0"/>
  </r>
  <r>
    <n v="89"/>
    <x v="9"/>
    <x v="0"/>
    <n v="4.5549330140000004"/>
    <n v="1.360858372"/>
    <n v="247.8117565"/>
    <n v="81.740399159999996"/>
    <n v="93.501439059999996"/>
    <n v="6.1568445299999999"/>
    <n v="3.5629967360000001"/>
    <n v="0.77588253299999999"/>
    <x v="0"/>
  </r>
  <r>
    <n v="90"/>
    <x v="17"/>
    <x v="0"/>
    <n v="0.89607420999999998"/>
    <n v="0.28757542600000002"/>
    <n v="157.76336749999999"/>
    <n v="23.16151022"/>
    <n v="32.275321779999999"/>
    <n v="5.9052467069999999"/>
    <n v="4.2069445129999998"/>
    <n v="1.280135252"/>
    <x v="0"/>
  </r>
  <r>
    <n v="91"/>
    <x v="7"/>
    <x v="1"/>
    <n v="1.1251095310000001"/>
    <n v="0.44284929200000001"/>
    <n v="155.82901849999999"/>
    <n v="14.026837799999999"/>
    <n v="13.389586120000001"/>
    <n v="7.3662023420000002"/>
    <n v="4.1423100289999999"/>
    <n v="1.0200183410000001"/>
    <x v="0"/>
  </r>
  <r>
    <n v="92"/>
    <x v="12"/>
    <x v="0"/>
    <n v="0.91486354800000003"/>
    <n v="0.18349726699999999"/>
    <n v="174.38937899999999"/>
    <n v="18.19614215"/>
    <n v="16.522347889999999"/>
    <n v="7.1434687989999999"/>
    <n v="4.2093596890000002"/>
    <n v="0.96426341999999998"/>
    <x v="1"/>
  </r>
  <r>
    <n v="93"/>
    <x v="14"/>
    <x v="0"/>
    <n v="0.80272628199999996"/>
    <n v="0.68991542699999997"/>
    <n v="178.20697860000001"/>
    <n v="21.604121230000001"/>
    <n v="46.914916519999998"/>
    <n v="5.9778818569999999"/>
    <n v="3.5873113729999999"/>
    <n v="0.96417805099999998"/>
    <x v="0"/>
  </r>
  <r>
    <n v="94"/>
    <x v="37"/>
    <x v="0"/>
    <n v="0.85714131900000001"/>
    <n v="0.16094689700000001"/>
    <n v="162.97600259999999"/>
    <n v="13.76787859"/>
    <n v="16.62288654"/>
    <n v="6.9216608639999997"/>
    <n v="4.4364252940000002"/>
    <n v="1.203555387"/>
    <x v="1"/>
  </r>
  <r>
    <n v="95"/>
    <x v="12"/>
    <x v="0"/>
    <n v="0.67594287799999997"/>
    <n v="0.23988735"/>
    <n v="192.6874287"/>
    <n v="1451.9849830000001"/>
    <n v="248.7436112"/>
    <n v="5.0793041480000003"/>
    <n v="3.9707963479999999"/>
    <n v="1.092025765"/>
    <x v="0"/>
  </r>
  <r>
    <n v="96"/>
    <x v="20"/>
    <x v="1"/>
    <n v="0.98040529300000001"/>
    <n v="9.3889897E-2"/>
    <n v="163.7188519"/>
    <n v="16.807449380000001"/>
    <n v="18.86348662"/>
    <n v="6.9181615860000001"/>
    <n v="3.3998338160000001"/>
    <n v="0.98091664000000001"/>
    <x v="0"/>
  </r>
  <r>
    <n v="97"/>
    <x v="7"/>
    <x v="0"/>
    <n v="0.83392889000000003"/>
    <n v="0.21152474800000001"/>
    <n v="179.03650999999999"/>
    <n v="30.980898799999999"/>
    <n v="17.091434920000001"/>
    <n v="7.8460599660000003"/>
    <n v="4.3054834749999999"/>
    <n v="1.02364517"/>
    <x v="0"/>
  </r>
  <r>
    <n v="98"/>
    <x v="23"/>
    <x v="0"/>
    <n v="1.444947499"/>
    <n v="0.44240813099999998"/>
    <n v="447.9231532"/>
    <n v="26.03328995"/>
    <n v="41.892290000000003"/>
    <n v="6.0587563749999997"/>
    <n v="3.0857665239999998"/>
    <n v="0.85527071799999999"/>
    <x v="1"/>
  </r>
  <r>
    <n v="99"/>
    <x v="30"/>
    <x v="0"/>
    <n v="5.4101240260000001"/>
    <n v="2.076155317"/>
    <n v="172.141313"/>
    <n v="31.174527779999998"/>
    <n v="41.523963559999999"/>
    <n v="5.4049721389999998"/>
    <n v="2.3208481710000002"/>
    <n v="0.48147420400000002"/>
    <x v="0"/>
  </r>
  <r>
    <n v="100"/>
    <x v="9"/>
    <x v="0"/>
    <n v="0.72720000399999996"/>
    <n v="0.36263525400000002"/>
    <n v="151.64488040000001"/>
    <n v="13.698301109999999"/>
    <n v="14.39401142"/>
    <n v="7.5737309609999999"/>
    <n v="4.4372811729999997"/>
    <n v="1.036684959"/>
    <x v="1"/>
  </r>
  <r>
    <n v="101"/>
    <x v="8"/>
    <x v="0"/>
    <n v="0.91058674399999995"/>
    <n v="0.164503548"/>
    <n v="164.552369"/>
    <n v="29.031532609999999"/>
    <n v="43.956538940000002"/>
    <n v="6.8451465120000003"/>
    <n v="3.4600509009999998"/>
    <n v="0.74055759899999996"/>
    <x v="1"/>
  </r>
  <r>
    <n v="102"/>
    <x v="24"/>
    <x v="0"/>
    <n v="0.77579116999999997"/>
    <n v="0.33199321199999998"/>
    <n v="303.78201860000001"/>
    <n v="24.99131977"/>
    <n v="18.94403659"/>
    <n v="5.063720494"/>
    <n v="4.159114894"/>
    <n v="1.062898771"/>
    <x v="0"/>
  </r>
  <r>
    <n v="103"/>
    <x v="20"/>
    <x v="0"/>
    <n v="1.8718167050000001"/>
    <n v="0.72272047500000003"/>
    <n v="1575.4081209999999"/>
    <n v="22.464585209999999"/>
    <n v="40.651017090000003"/>
    <n v="6.9231496970000004"/>
    <n v="3.0201428049999999"/>
    <n v="0.36749409399999999"/>
    <x v="0"/>
  </r>
  <r>
    <n v="104"/>
    <x v="38"/>
    <x v="1"/>
    <n v="0.92316841500000002"/>
    <n v="8.7155036000000005E-2"/>
    <n v="152.47165380000001"/>
    <n v="12.89124722"/>
    <n v="12.820987629999999"/>
    <n v="5.4420605479999997"/>
    <n v="2.611535951"/>
    <n v="0.71460631900000005"/>
    <x v="0"/>
  </r>
  <r>
    <n v="105"/>
    <x v="7"/>
    <x v="0"/>
    <n v="1.8096358610000001"/>
    <n v="0.91889542700000004"/>
    <n v="180.07450069999999"/>
    <n v="25.66924255"/>
    <n v="47.462207679999999"/>
    <n v="6.0775475910000001"/>
    <n v="3.6555975169999999"/>
    <n v="0.69077263200000005"/>
    <x v="1"/>
  </r>
  <r>
    <n v="106"/>
    <x v="11"/>
    <x v="0"/>
    <n v="13.31644906"/>
    <n v="7.2244960870000003"/>
    <n v="186.22944609999999"/>
    <n v="21.492548070000002"/>
    <n v="16.103947139999999"/>
    <n v="5.1154777139999998"/>
    <n v="2.0619983789999998"/>
    <n v="0.38031061500000002"/>
    <x v="0"/>
  </r>
  <r>
    <n v="107"/>
    <x v="1"/>
    <x v="0"/>
    <n v="0.933409355"/>
    <n v="0.178149576"/>
    <n v="174.49795639999999"/>
    <n v="15.21929179"/>
    <n v="13.99227569"/>
    <n v="7.0116557200000003"/>
    <n v="4.3231225020000004"/>
    <n v="1.0188370680000001"/>
    <x v="1"/>
  </r>
  <r>
    <n v="108"/>
    <x v="29"/>
    <x v="0"/>
    <n v="0.89448332699999999"/>
    <n v="0.17903538399999999"/>
    <n v="160.19683760000001"/>
    <n v="16.770887139999999"/>
    <n v="14.910808830000001"/>
    <n v="6.3114608959999998"/>
    <n v="2.8673639440000001"/>
    <n v="0.71052936200000005"/>
    <x v="1"/>
  </r>
  <r>
    <n v="109"/>
    <x v="30"/>
    <x v="0"/>
    <n v="14.21596089"/>
    <n v="6.7099469899999997"/>
    <n v="177.10299140000001"/>
    <n v="369.68223319999998"/>
    <n v="157.76213089999999"/>
    <n v="5.2505781349999996"/>
    <n v="3.5848635469999999"/>
    <n v="0.78306679300000004"/>
    <x v="0"/>
  </r>
  <r>
    <n v="110"/>
    <x v="1"/>
    <x v="0"/>
    <n v="0.77295232199999997"/>
    <n v="0.16590143099999999"/>
    <n v="274.91183150000001"/>
    <n v="22.674080780000001"/>
    <n v="32.576971569999998"/>
    <n v="6.141032526"/>
    <n v="3.5715858329999999"/>
    <n v="0.96377413000000001"/>
    <x v="1"/>
  </r>
  <r>
    <n v="111"/>
    <x v="3"/>
    <x v="0"/>
    <n v="1.790190492"/>
    <n v="0.68192072199999998"/>
    <n v="541.07902769999998"/>
    <n v="82.077315409999997"/>
    <n v="40.043447280000002"/>
    <n v="6.1047502649999998"/>
    <n v="3.5829509499999999"/>
    <n v="0.72936660099999995"/>
    <x v="0"/>
  </r>
  <r>
    <n v="112"/>
    <x v="34"/>
    <x v="0"/>
    <n v="0.96081277099999995"/>
    <n v="0.76810453000000001"/>
    <n v="173.2895499"/>
    <n v="17.11467382"/>
    <n v="17.978641549999999"/>
    <n v="7.3394138809999996"/>
    <n v="4.4961615469999998"/>
    <n v="0.47545605499999999"/>
    <x v="1"/>
  </r>
  <r>
    <n v="113"/>
    <x v="1"/>
    <x v="0"/>
    <n v="0.87957115500000005"/>
    <n v="0.20160117499999999"/>
    <n v="170.20265359999999"/>
    <n v="16.336979360000001"/>
    <n v="16.332181599999998"/>
    <n v="7.1579956630000003"/>
    <n v="3.4910201779999999"/>
    <n v="0.97179291000000001"/>
    <x v="1"/>
  </r>
  <r>
    <n v="114"/>
    <x v="5"/>
    <x v="0"/>
    <n v="0.69517086100000003"/>
    <n v="0.22489059"/>
    <n v="194.62041730000001"/>
    <n v="341.28272559999999"/>
    <n v="341.61065969999999"/>
    <n v="7.0777257469999997"/>
    <n v="3.5621377430000001"/>
    <n v="0.78631501500000001"/>
    <x v="0"/>
  </r>
  <r>
    <n v="115"/>
    <x v="30"/>
    <x v="0"/>
    <n v="5.1214889899999996"/>
    <n v="2.4422085569999998"/>
    <n v="183.5554554"/>
    <n v="877.46449340000004"/>
    <n v="359.97979199999997"/>
    <n v="6.193885195"/>
    <n v="2.9577033209999999"/>
    <n v="0.82881569399999999"/>
    <x v="0"/>
  </r>
  <r>
    <n v="116"/>
    <x v="1"/>
    <x v="0"/>
    <n v="0.88786589800000004"/>
    <n v="0.129037495"/>
    <n v="167.99288279999999"/>
    <n v="10.94716743"/>
    <n v="16.020673160000001"/>
    <n v="7.0158464719999998"/>
    <n v="4.478676106"/>
    <n v="1.2444369040000001"/>
    <x v="1"/>
  </r>
  <r>
    <n v="117"/>
    <x v="3"/>
    <x v="0"/>
    <n v="3.9956420210000001"/>
    <n v="1.9179011349999999"/>
    <n v="292.14084430000003"/>
    <n v="65.735552929999997"/>
    <n v="164.7183029"/>
    <n v="7.1235485279999997"/>
    <n v="3.475405238"/>
    <n v="0.75785353700000002"/>
    <x v="0"/>
  </r>
  <r>
    <n v="118"/>
    <x v="39"/>
    <x v="0"/>
    <n v="0.80912773299999996"/>
    <n v="0.227286189"/>
    <n v="186.9212302"/>
    <n v="24.754127029999999"/>
    <n v="25.76686904"/>
    <n v="7.712149428"/>
    <n v="4.6725577100000004"/>
    <n v="1.361715115"/>
    <x v="0"/>
  </r>
  <r>
    <n v="119"/>
    <x v="16"/>
    <x v="1"/>
    <n v="0.82342094700000001"/>
    <n v="0.135692494"/>
    <n v="161.49577840000001"/>
    <n v="12.4107685"/>
    <n v="15.324729830000001"/>
    <n v="7.7776958780000003"/>
    <n v="4.4728780969999997"/>
    <n v="1.011281391"/>
    <x v="1"/>
  </r>
  <r>
    <n v="120"/>
    <x v="13"/>
    <x v="0"/>
    <n v="0.75520694399999999"/>
    <n v="0.15685226699999999"/>
    <n v="288.34116030000001"/>
    <n v="17.361595980000001"/>
    <n v="17.22181947"/>
    <n v="7.1140818460000004"/>
    <n v="4.3224649639999999"/>
    <n v="0.98496979100000004"/>
    <x v="1"/>
  </r>
  <r>
    <n v="121"/>
    <x v="16"/>
    <x v="0"/>
    <n v="0.91783959199999998"/>
    <n v="0.14302788899999999"/>
    <n v="174.25663779999999"/>
    <n v="16.014009040000001"/>
    <n v="16.078987519999998"/>
    <n v="7.0355749510000001"/>
    <n v="4.1816075069999998"/>
    <n v="0.97901019099999997"/>
    <x v="1"/>
  </r>
  <r>
    <n v="122"/>
    <x v="24"/>
    <x v="0"/>
    <n v="11.65230908"/>
    <n v="7.9356809769999996"/>
    <n v="166.1671475"/>
    <n v="26.59471357"/>
    <n v="36.42148229"/>
    <n v="5.0700482249999999"/>
    <n v="3.063039485"/>
    <n v="0.75161568899999998"/>
    <x v="0"/>
  </r>
  <r>
    <n v="123"/>
    <x v="4"/>
    <x v="0"/>
    <n v="0.93276170000000003"/>
    <n v="0.169347047"/>
    <n v="175.31570020000001"/>
    <n v="16.246800409999999"/>
    <n v="16.37906731"/>
    <n v="7.169041022"/>
    <n v="4.1917142280000004"/>
    <n v="0.96416870499999996"/>
    <x v="1"/>
  </r>
  <r>
    <n v="124"/>
    <x v="8"/>
    <x v="0"/>
    <n v="1.591675371"/>
    <n v="0.70668044399999996"/>
    <n v="163.6106949"/>
    <n v="70.919708459999995"/>
    <n v="72.541964289999996"/>
    <n v="6.9876486120000001"/>
    <n v="3.5674635289999999"/>
    <n v="0.67591153500000001"/>
    <x v="0"/>
  </r>
  <r>
    <n v="125"/>
    <x v="40"/>
    <x v="0"/>
    <n v="0.90278393000000001"/>
    <n v="0.112225042"/>
    <n v="142.7797588"/>
    <n v="51.476264010000001"/>
    <n v="31.201277489999999"/>
    <n v="5.1505905429999999"/>
    <n v="2.6546807929999998"/>
    <n v="0.75558711599999995"/>
    <x v="1"/>
  </r>
  <r>
    <n v="126"/>
    <x v="7"/>
    <x v="0"/>
    <n v="1.881927704"/>
    <n v="0.86659648600000005"/>
    <n v="1752.347064"/>
    <n v="34.395505900000003"/>
    <n v="54.190981489999999"/>
    <n v="5.1444924409999997"/>
    <n v="2.6079236300000002"/>
    <n v="0.406776845"/>
    <x v="0"/>
  </r>
  <r>
    <n v="127"/>
    <x v="7"/>
    <x v="0"/>
    <n v="0.80322870899999999"/>
    <n v="1.170131773"/>
    <n v="155.55272110000001"/>
    <n v="20.39008432"/>
    <n v="18.46685454"/>
    <n v="7.5990029400000001"/>
    <n v="4.1490155809999996"/>
    <n v="0.76314837599999996"/>
    <x v="0"/>
  </r>
  <r>
    <n v="128"/>
    <x v="33"/>
    <x v="0"/>
    <n v="0.88833515799999996"/>
    <n v="0.20367806499999999"/>
    <n v="157.9577166"/>
    <n v="15.417525149999999"/>
    <n v="14.825931669999999"/>
    <n v="6.2131329439999998"/>
    <n v="2.9857915739999998"/>
    <n v="0.71259158300000003"/>
    <x v="1"/>
  </r>
  <r>
    <n v="129"/>
    <x v="32"/>
    <x v="1"/>
    <n v="1.067743568"/>
    <n v="0.16218537899999999"/>
    <n v="189.24626760000001"/>
    <n v="16.093716449999999"/>
    <n v="12.395015389999999"/>
    <n v="7.8507141369999998"/>
    <n v="4.2169302179999999"/>
    <n v="0.78963418100000005"/>
    <x v="0"/>
  </r>
  <r>
    <n v="130"/>
    <x v="1"/>
    <x v="0"/>
    <n v="0.83650813499999999"/>
    <n v="0.132325466"/>
    <n v="162.72059039999999"/>
    <n v="12.315041089999999"/>
    <n v="18.052143409999999"/>
    <n v="7.0106570799999997"/>
    <n v="4.4127024459999999"/>
    <n v="1.2255348619999999"/>
    <x v="1"/>
  </r>
  <r>
    <n v="131"/>
    <x v="24"/>
    <x v="1"/>
    <n v="0.96887461500000005"/>
    <n v="0.116506005"/>
    <n v="199.92901850000001"/>
    <n v="13.01739334"/>
    <n v="19.251093489999999"/>
    <n v="5.871504711"/>
    <n v="3.4923841100000002"/>
    <n v="1.468380051"/>
    <x v="0"/>
  </r>
  <r>
    <n v="132"/>
    <x v="29"/>
    <x v="0"/>
    <n v="0.84997615299999996"/>
    <n v="0.163196384"/>
    <n v="152.32840809999999"/>
    <n v="18.84265031"/>
    <n v="16.287549890000001"/>
    <n v="7.7104760900000002"/>
    <n v="4.5253122819999998"/>
    <n v="0.82579418699999996"/>
    <x v="0"/>
  </r>
  <r>
    <n v="133"/>
    <x v="0"/>
    <x v="0"/>
    <n v="0.91135105299999997"/>
    <n v="0.14764804300000001"/>
    <n v="161.49714839999999"/>
    <n v="13.817083269999999"/>
    <n v="16.88688582"/>
    <n v="7.024476086"/>
    <n v="4.5460118490000001"/>
    <n v="1.228150399"/>
    <x v="1"/>
  </r>
  <r>
    <n v="134"/>
    <x v="20"/>
    <x v="0"/>
    <n v="0.94670663399999999"/>
    <n v="0.211110242"/>
    <n v="184.7246155"/>
    <n v="15.19169552"/>
    <n v="24.480327020000001"/>
    <n v="6.8816446180000002"/>
    <n v="2.997034062"/>
    <n v="0.76622099099999996"/>
    <x v="1"/>
  </r>
  <r>
    <n v="135"/>
    <x v="16"/>
    <x v="0"/>
    <n v="0.86694943800000002"/>
    <n v="0.15179219699999999"/>
    <n v="180.18035069999999"/>
    <n v="25.60881612"/>
    <n v="27.669326659999999"/>
    <n v="7.6915851430000002"/>
    <n v="4.5068985230000003"/>
    <n v="1.064766018"/>
    <x v="1"/>
  </r>
  <r>
    <n v="136"/>
    <x v="1"/>
    <x v="0"/>
    <n v="0.92281287599999995"/>
    <n v="0.303974572"/>
    <n v="292.15426680000002"/>
    <n v="19.325519629999999"/>
    <n v="40.834616369999999"/>
    <n v="7.8539578350000001"/>
    <n v="4.1407313549999998"/>
    <n v="0.74758931299999998"/>
    <x v="0"/>
  </r>
  <r>
    <n v="137"/>
    <x v="11"/>
    <x v="0"/>
    <n v="0.821099633"/>
    <n v="0.10730068700000001"/>
    <n v="180.5983061"/>
    <n v="18.188462739999999"/>
    <n v="48.816910010000001"/>
    <n v="6.2007129379999997"/>
    <n v="4.5901454199999998"/>
    <n v="1.040174822"/>
    <x v="1"/>
  </r>
  <r>
    <n v="138"/>
    <x v="13"/>
    <x v="0"/>
    <n v="0.71951978100000002"/>
    <n v="0.167258559"/>
    <n v="463.92666159999999"/>
    <n v="19.316353939999999"/>
    <n v="23.156919420000001"/>
    <n v="7.1037540290000001"/>
    <n v="4.2771564719999997"/>
    <n v="1.055084728"/>
    <x v="1"/>
  </r>
  <r>
    <n v="139"/>
    <x v="10"/>
    <x v="0"/>
    <n v="0.91383718899999999"/>
    <n v="0.17314594899999999"/>
    <n v="172.03095490000001"/>
    <n v="15.9476452"/>
    <n v="16.17713109"/>
    <n v="7.1487709969999997"/>
    <n v="4.1985225460000004"/>
    <n v="0.96890870500000004"/>
    <x v="1"/>
  </r>
  <r>
    <n v="140"/>
    <x v="10"/>
    <x v="0"/>
    <n v="0.85495244299999995"/>
    <n v="0.224109054"/>
    <n v="182.34757339999999"/>
    <n v="58.139213410000004"/>
    <n v="28.913925620000001"/>
    <n v="6.3218283900000003"/>
    <n v="4.5504498099999999"/>
    <n v="1.333843436"/>
    <x v="1"/>
  </r>
  <r>
    <n v="141"/>
    <x v="21"/>
    <x v="0"/>
    <n v="0.81457009999999996"/>
    <n v="0.12659587899999999"/>
    <n v="276.90667910000002"/>
    <n v="16.970885039999999"/>
    <n v="20.379652409999998"/>
    <n v="5.253198899"/>
    <n v="2.2874188279999998"/>
    <n v="0.45875476999999998"/>
    <x v="1"/>
  </r>
  <r>
    <n v="142"/>
    <x v="2"/>
    <x v="0"/>
    <n v="1.1433588450000001"/>
    <n v="0.73589710900000005"/>
    <n v="135.88963039999999"/>
    <n v="18.573605260000001"/>
    <n v="13.9964371"/>
    <n v="6.2948698749999998"/>
    <n v="3.67174369"/>
    <n v="1.011309952"/>
    <x v="1"/>
  </r>
  <r>
    <n v="143"/>
    <x v="21"/>
    <x v="1"/>
    <n v="1.015895159"/>
    <n v="0.18237442100000001"/>
    <n v="183.44890190000001"/>
    <n v="15.838893799999999"/>
    <n v="15.78019522"/>
    <n v="7.5794003380000001"/>
    <n v="4.5630952809999998"/>
    <n v="1.3695443819999999"/>
    <x v="0"/>
  </r>
  <r>
    <n v="144"/>
    <x v="34"/>
    <x v="0"/>
    <n v="0.854743472"/>
    <n v="0.25497957999999998"/>
    <n v="271.49717720000001"/>
    <n v="15.98956718"/>
    <n v="47.90011372"/>
    <n v="5.1081639929999998"/>
    <n v="2.6213714399999999"/>
    <n v="0.413200442"/>
    <x v="0"/>
  </r>
  <r>
    <n v="145"/>
    <x v="20"/>
    <x v="0"/>
    <n v="1.4967167320000001"/>
    <n v="0.71058156400000005"/>
    <n v="247.18713439999999"/>
    <n v="23.76380533"/>
    <n v="87.454892029999996"/>
    <n v="6.0308427829999998"/>
    <n v="3.5717328180000001"/>
    <n v="0.73340807299999999"/>
    <x v="1"/>
  </r>
  <r>
    <n v="146"/>
    <x v="14"/>
    <x v="0"/>
    <n v="0.93673513399999997"/>
    <n v="0.25117477799999999"/>
    <n v="191.42597019999999"/>
    <n v="16.566158999999999"/>
    <n v="21.09177906"/>
    <n v="5.9924318210000003"/>
    <n v="3.6562614619999998"/>
    <n v="1.1094180090000001"/>
    <x v="0"/>
  </r>
  <r>
    <n v="147"/>
    <x v="20"/>
    <x v="0"/>
    <n v="0.77154022700000002"/>
    <n v="0.13550230899999999"/>
    <n v="162.7344204"/>
    <n v="27.968675309999998"/>
    <n v="30.707416930000001"/>
    <n v="7.7667045960000003"/>
    <n v="4.1682472229999998"/>
    <n v="1.0083124459999999"/>
    <x v="0"/>
  </r>
  <r>
    <n v="148"/>
    <x v="1"/>
    <x v="0"/>
    <n v="0.97268005300000004"/>
    <n v="0.163684939"/>
    <n v="174.6163243"/>
    <n v="16.487239509999998"/>
    <n v="16.191370169999999"/>
    <n v="6.3942434879999999"/>
    <n v="3.5094048240000002"/>
    <n v="0.97609555999999997"/>
    <x v="1"/>
  </r>
  <r>
    <n v="149"/>
    <x v="13"/>
    <x v="0"/>
    <n v="1.8050103930000001"/>
    <n v="0.37177341699999999"/>
    <n v="301.29686270000002"/>
    <n v="24.97490994"/>
    <n v="24.43274332"/>
    <n v="6.8139904089999996"/>
    <n v="3.627640902"/>
    <n v="1.0049462149999999"/>
    <x v="0"/>
  </r>
  <r>
    <n v="150"/>
    <x v="22"/>
    <x v="0"/>
    <n v="0.90005268500000002"/>
    <n v="0.23004428699999999"/>
    <n v="151.4575576"/>
    <n v="15.39454892"/>
    <n v="14.35544941"/>
    <n v="6.2861660710000002"/>
    <n v="2.9234481720000001"/>
    <n v="0.70374902399999995"/>
    <x v="1"/>
  </r>
  <r>
    <n v="151"/>
    <x v="15"/>
    <x v="0"/>
    <n v="25.892289269999999"/>
    <n v="11.09637891"/>
    <n v="159.7692097"/>
    <n v="114.9963028"/>
    <n v="262.37506159999998"/>
    <n v="6.1131440350000004"/>
    <n v="3.027171026"/>
    <n v="0.74275433499999999"/>
    <x v="0"/>
  </r>
  <r>
    <n v="152"/>
    <x v="7"/>
    <x v="0"/>
    <n v="1.5618524309999999"/>
    <n v="0.362613409"/>
    <n v="286.9126607"/>
    <n v="21.811325369999999"/>
    <n v="36.294166349999998"/>
    <n v="6.1587699249999996"/>
    <n v="3.5883461940000001"/>
    <n v="0.72520185599999998"/>
    <x v="0"/>
  </r>
  <r>
    <n v="153"/>
    <x v="29"/>
    <x v="0"/>
    <n v="0.86284998199999996"/>
    <n v="0.136597251"/>
    <n v="164.68512749999999"/>
    <n v="11.63708525"/>
    <n v="12.67873262"/>
    <n v="5.2704420130000003"/>
    <n v="2.9642653559999999"/>
    <n v="0.69855740899999996"/>
    <x v="1"/>
  </r>
  <r>
    <n v="154"/>
    <x v="11"/>
    <x v="0"/>
    <n v="24.686773680000002"/>
    <n v="12.09762988"/>
    <n v="151.66558950000001"/>
    <n v="22.92555239"/>
    <n v="92.900759249999993"/>
    <n v="7.7789321879999997"/>
    <n v="3.5432072159999999"/>
    <n v="0.45680877199999997"/>
    <x v="0"/>
  </r>
  <r>
    <n v="155"/>
    <x v="24"/>
    <x v="0"/>
    <n v="5.3295104609999999"/>
    <n v="1.908773139"/>
    <n v="444.37104859999999"/>
    <n v="98.762689940000001"/>
    <n v="296.53459179999999"/>
    <n v="6.1600542870000004"/>
    <n v="3.662190877"/>
    <n v="1.0702975400000001"/>
    <x v="0"/>
  </r>
  <r>
    <n v="156"/>
    <x v="4"/>
    <x v="0"/>
    <n v="0.87847466100000005"/>
    <n v="0.15017049299999999"/>
    <n v="180.052379"/>
    <n v="16.629529600000001"/>
    <n v="16.489599859999998"/>
    <n v="7.1517250460000001"/>
    <n v="4.2252418799999996"/>
    <n v="0.97381495900000004"/>
    <x v="1"/>
  </r>
  <r>
    <n v="157"/>
    <x v="24"/>
    <x v="0"/>
    <n v="0.84076244899999997"/>
    <n v="0.19180477600000001"/>
    <n v="154.8941926"/>
    <n v="13.5214778"/>
    <n v="18.311562410000001"/>
    <n v="6.0665214240000003"/>
    <n v="3.6556463410000002"/>
    <n v="1.254118968"/>
    <x v="1"/>
  </r>
  <r>
    <n v="158"/>
    <x v="34"/>
    <x v="0"/>
    <n v="0.99696942899999996"/>
    <n v="0.14135242100000001"/>
    <n v="406.06879570000001"/>
    <n v="65.295351659999994"/>
    <n v="90.555898189999994"/>
    <n v="6.1734550459999999"/>
    <n v="3.6592815239999998"/>
    <n v="0.80379109500000001"/>
    <x v="1"/>
  </r>
  <r>
    <n v="159"/>
    <x v="0"/>
    <x v="0"/>
    <n v="5.0872015490000004"/>
    <n v="3.1666783810000001"/>
    <n v="257.17894080000002"/>
    <n v="31.477511849999999"/>
    <n v="289.42135139999999"/>
    <n v="7.0171249949999996"/>
    <n v="3.051644322"/>
    <n v="0.74925946399999999"/>
    <x v="0"/>
  </r>
  <r>
    <n v="160"/>
    <x v="9"/>
    <x v="0"/>
    <n v="0.939627514"/>
    <n v="0.89904755300000005"/>
    <n v="164.45261210000001"/>
    <n v="18.01210846"/>
    <n v="20.560773659999999"/>
    <n v="6.8991218500000002"/>
    <n v="3.4866288750000001"/>
    <n v="0.83122025200000005"/>
    <x v="0"/>
  </r>
  <r>
    <n v="161"/>
    <x v="10"/>
    <x v="0"/>
    <n v="1.6978773970000001"/>
    <n v="0.92799815799999996"/>
    <n v="141.2341581"/>
    <n v="76.571290390000001"/>
    <n v="76.574232820000006"/>
    <n v="6.9840018739999996"/>
    <n v="3.4898402530000001"/>
    <n v="0.74243184699999998"/>
    <x v="0"/>
  </r>
  <r>
    <n v="162"/>
    <x v="23"/>
    <x v="0"/>
    <n v="0.70416986999999998"/>
    <n v="0.12642246100000001"/>
    <n v="440.51251020000001"/>
    <n v="19.87246206"/>
    <n v="21.774366919999999"/>
    <n v="7.0920810940000001"/>
    <n v="4.1889110580000004"/>
    <n v="1.075312"/>
    <x v="1"/>
  </r>
  <r>
    <n v="163"/>
    <x v="34"/>
    <x v="0"/>
    <n v="1.154155737"/>
    <n v="0.19118205099999999"/>
    <n v="1470.5657650000001"/>
    <n v="21.68681982"/>
    <n v="23.594012660000001"/>
    <n v="7.5216217360000002"/>
    <n v="3.3492099550000001"/>
    <n v="0.74744436700000005"/>
    <x v="0"/>
  </r>
  <r>
    <n v="164"/>
    <x v="7"/>
    <x v="0"/>
    <n v="0.80389401599999999"/>
    <n v="0.29015700500000002"/>
    <n v="143.15233380000001"/>
    <n v="21.612402589999999"/>
    <n v="132.9430467"/>
    <n v="7.8468350009999996"/>
    <n v="4.341850322"/>
    <n v="0.76302627199999995"/>
    <x v="0"/>
  </r>
  <r>
    <n v="165"/>
    <x v="4"/>
    <x v="0"/>
    <n v="0.836507577"/>
    <n v="0.17573672100000001"/>
    <n v="152.9125349"/>
    <n v="13.728737730000001"/>
    <n v="14.324719030000001"/>
    <n v="5.2563590109999998"/>
    <n v="2.8557597750000001"/>
    <n v="0.70856078700000003"/>
    <x v="1"/>
  </r>
  <r>
    <n v="166"/>
    <x v="13"/>
    <x v="0"/>
    <n v="0.74853852200000004"/>
    <n v="0.135898712"/>
    <n v="172.3022211"/>
    <n v="17.97058732"/>
    <n v="31.887880320000001"/>
    <n v="7.6987409800000002"/>
    <n v="4.2863657560000004"/>
    <n v="0.73039088900000004"/>
    <x v="1"/>
  </r>
  <r>
    <n v="167"/>
    <x v="39"/>
    <x v="0"/>
    <n v="0.81844385600000003"/>
    <n v="0.14501283600000001"/>
    <n v="154.02310030000001"/>
    <n v="14.899416649999999"/>
    <n v="16.841461320000001"/>
    <n v="5.0928876399999998"/>
    <n v="3.619756068"/>
    <n v="1.023616106"/>
    <x v="1"/>
  </r>
  <r>
    <n v="168"/>
    <x v="20"/>
    <x v="0"/>
    <n v="0.79794627799999995"/>
    <n v="6.4545277600000004"/>
    <n v="179.56619280000001"/>
    <n v="21.379201420000001"/>
    <n v="19.124309499999999"/>
    <n v="5.0758705510000004"/>
    <n v="3.0933119019999999"/>
    <n v="0.71725239900000004"/>
    <x v="0"/>
  </r>
  <r>
    <n v="169"/>
    <x v="20"/>
    <x v="0"/>
    <n v="0.79487164899999996"/>
    <n v="0.111910286"/>
    <n v="168.5898286"/>
    <n v="16.322948440000001"/>
    <n v="15.25251061"/>
    <n v="6.2483338589999997"/>
    <n v="3.5787870060000002"/>
    <n v="1.017164178"/>
    <x v="1"/>
  </r>
  <r>
    <n v="170"/>
    <x v="1"/>
    <x v="0"/>
    <n v="0.94309011600000003"/>
    <n v="0.179692087"/>
    <n v="173.34995119999999"/>
    <n v="15.966141889999999"/>
    <n v="16.38113787"/>
    <n v="6.3813388340000001"/>
    <n v="3.4536272280000002"/>
    <n v="0.96889082400000004"/>
    <x v="0"/>
  </r>
  <r>
    <n v="171"/>
    <x v="1"/>
    <x v="0"/>
    <n v="0.92172810900000002"/>
    <n v="0.13844601500000001"/>
    <n v="174.2164497"/>
    <n v="16.39048313"/>
    <n v="16.937206289999999"/>
    <n v="7.1142274780000001"/>
    <n v="4.2778925579999996"/>
    <n v="0.973357841"/>
    <x v="1"/>
  </r>
  <r>
    <n v="172"/>
    <x v="1"/>
    <x v="0"/>
    <n v="0.931753269"/>
    <n v="0.217564008"/>
    <n v="165.65658049999999"/>
    <n v="12.609336580000001"/>
    <n v="35.893044699999997"/>
    <n v="6.9725232589999999"/>
    <n v="2.3771048449999999"/>
    <n v="0.48342748299999999"/>
    <x v="0"/>
  </r>
  <r>
    <n v="173"/>
    <x v="5"/>
    <x v="1"/>
    <n v="0.82838218600000002"/>
    <n v="0.11956644800000001"/>
    <n v="183.58471789999999"/>
    <n v="9.4571257919999994"/>
    <n v="15.86790133"/>
    <n v="5.5472222770000004"/>
    <n v="3.002083845"/>
    <n v="1.0174802430000001"/>
    <x v="1"/>
  </r>
  <r>
    <n v="174"/>
    <x v="8"/>
    <x v="0"/>
    <n v="0.87309427699999997"/>
    <n v="0.22179997000000001"/>
    <n v="173.99150330000001"/>
    <n v="25.116869439999999"/>
    <n v="37.565890549999999"/>
    <n v="7.0217909540000001"/>
    <n v="4.1793080509999996"/>
    <n v="1.0161356500000001"/>
    <x v="1"/>
  </r>
  <r>
    <n v="175"/>
    <x v="4"/>
    <x v="0"/>
    <n v="0.85193299300000003"/>
    <n v="0.110893652"/>
    <n v="169.83779279999999"/>
    <n v="16.04846788"/>
    <n v="18.58639157"/>
    <n v="6.1890093459999997"/>
    <n v="4.5021028740000002"/>
    <n v="1.235256632"/>
    <x v="1"/>
  </r>
  <r>
    <n v="176"/>
    <x v="1"/>
    <x v="0"/>
    <n v="0.91543791699999999"/>
    <n v="0.18754153800000001"/>
    <n v="170.33806129999999"/>
    <n v="15.52732894"/>
    <n v="15.946235229999999"/>
    <n v="6.3680646469999997"/>
    <n v="4.2509570559999998"/>
    <n v="0.97277705000000003"/>
    <x v="1"/>
  </r>
  <r>
    <n v="177"/>
    <x v="36"/>
    <x v="0"/>
    <n v="4.5021653600000002"/>
    <n v="2.109610032"/>
    <n v="168.44085219999999"/>
    <n v="73.494410709999997"/>
    <n v="43.50783852"/>
    <n v="6.1820728469999997"/>
    <n v="3.5761999229999999"/>
    <n v="0.77819071500000003"/>
    <x v="0"/>
  </r>
  <r>
    <n v="178"/>
    <x v="16"/>
    <x v="1"/>
    <n v="2.2109154119999999"/>
    <n v="0.31176396899999997"/>
    <n v="144.2981987"/>
    <n v="15.3457382"/>
    <n v="21.698966899999999"/>
    <n v="7.0519382869999996"/>
    <n v="4.30041969"/>
    <n v="0.83409196500000005"/>
    <x v="1"/>
  </r>
  <r>
    <n v="179"/>
    <x v="12"/>
    <x v="0"/>
    <n v="1.048103137"/>
    <n v="0.254936045"/>
    <n v="187.91005139999999"/>
    <n v="19.775760779999999"/>
    <n v="34.90495129"/>
    <n v="6.3017681339999996"/>
    <n v="3.309812027"/>
    <n v="0.70818541899999998"/>
    <x v="0"/>
  </r>
  <r>
    <n v="180"/>
    <x v="30"/>
    <x v="0"/>
    <n v="4.6985407510000003"/>
    <n v="2.2240821739999999"/>
    <n v="555.49281059999998"/>
    <n v="57.427325310000001"/>
    <n v="43.747178640000001"/>
    <n v="6.1565987169999996"/>
    <n v="2.5117355180000001"/>
    <n v="0.42711787899999998"/>
    <x v="0"/>
  </r>
  <r>
    <n v="181"/>
    <x v="12"/>
    <x v="0"/>
    <n v="0.979660898"/>
    <n v="0.17340430500000001"/>
    <n v="176.32153220000001"/>
    <n v="16.624799360000001"/>
    <n v="16.33824779"/>
    <n v="7.1457944360000001"/>
    <n v="4.2471667550000003"/>
    <n v="0.97829987200000001"/>
    <x v="1"/>
  </r>
  <r>
    <n v="182"/>
    <x v="1"/>
    <x v="0"/>
    <n v="0.65622015099999997"/>
    <n v="0.15832392200000001"/>
    <n v="292.41272529999998"/>
    <n v="16.011270629999999"/>
    <n v="20.29865491"/>
    <n v="7.60645346"/>
    <n v="4.572573373"/>
    <n v="1.12775347"/>
    <x v="1"/>
  </r>
  <r>
    <n v="183"/>
    <x v="3"/>
    <x v="0"/>
    <n v="5.047552875"/>
    <n v="1.7426286870000001"/>
    <n v="576.3911908"/>
    <n v="64.702523110000001"/>
    <n v="30.497554539999999"/>
    <n v="6.974397207"/>
    <n v="2.5581646089999999"/>
    <n v="0.75821007100000004"/>
    <x v="0"/>
  </r>
  <r>
    <n v="184"/>
    <x v="4"/>
    <x v="0"/>
    <n v="0.93411882000000002"/>
    <n v="0.158950229"/>
    <n v="177.0663496"/>
    <n v="16.5126332"/>
    <n v="16.220713419999999"/>
    <n v="7.146137542"/>
    <n v="4.2287684849999998"/>
    <n v="0.96910679600000005"/>
    <x v="1"/>
  </r>
  <r>
    <n v="185"/>
    <x v="38"/>
    <x v="0"/>
    <n v="3.8015096179999999"/>
    <n v="2.783874113"/>
    <n v="292.68146080000002"/>
    <n v="834.62986060000003"/>
    <n v="439.38831279999999"/>
    <n v="6.1830842170000002"/>
    <n v="3.0150396640000001"/>
    <n v="0.783336798"/>
    <x v="0"/>
  </r>
  <r>
    <n v="186"/>
    <x v="9"/>
    <x v="1"/>
    <n v="0.75760572999999998"/>
    <n v="0.20564944900000001"/>
    <n v="181.38389889999999"/>
    <n v="12.90268575"/>
    <n v="18.8040801"/>
    <n v="6.0290006649999999"/>
    <n v="3.523762015"/>
    <n v="0.95820137999999999"/>
    <x v="0"/>
  </r>
  <r>
    <n v="187"/>
    <x v="1"/>
    <x v="0"/>
    <n v="0.94959115699999996"/>
    <n v="0.14576667300000001"/>
    <n v="174.209215"/>
    <n v="10.590101929999999"/>
    <n v="16.63327374"/>
    <n v="7.0260159260000004"/>
    <n v="4.4841139129999998"/>
    <n v="1.232424204"/>
    <x v="1"/>
  </r>
  <r>
    <n v="188"/>
    <x v="15"/>
    <x v="0"/>
    <n v="1.663361289"/>
    <n v="0.29780758400000001"/>
    <n v="962.53073979999999"/>
    <n v="20.389160029999999"/>
    <n v="38.972409429999999"/>
    <n v="5.8953699850000003"/>
    <n v="2.5600725400000002"/>
    <n v="0.69420606500000004"/>
    <x v="1"/>
  </r>
  <r>
    <n v="189"/>
    <x v="1"/>
    <x v="1"/>
    <n v="1.10217582"/>
    <n v="0.27504873699999999"/>
    <n v="192.86622650000001"/>
    <n v="14.33841505"/>
    <n v="38.317567009999998"/>
    <n v="7.5007407580000001"/>
    <n v="3.4313839119999998"/>
    <n v="0.70984598499999996"/>
    <x v="0"/>
  </r>
  <r>
    <n v="190"/>
    <x v="1"/>
    <x v="1"/>
    <n v="0.77054108300000002"/>
    <n v="0.117461359"/>
    <n v="160.1546917"/>
    <n v="10.32715632"/>
    <n v="12.954370430000001"/>
    <n v="5.2195175230000004"/>
    <n v="2.8597618530000002"/>
    <n v="0.94051108800000005"/>
    <x v="1"/>
  </r>
  <r>
    <n v="191"/>
    <x v="26"/>
    <x v="0"/>
    <n v="0.61994330099999995"/>
    <n v="0.142101686"/>
    <n v="146.5467649"/>
    <n v="15.23321528"/>
    <n v="22.841443689999998"/>
    <n v="3.9825448269999999"/>
    <n v="2.0978949830000002"/>
    <n v="0.78291658500000005"/>
    <x v="1"/>
  </r>
  <r>
    <n v="192"/>
    <x v="34"/>
    <x v="1"/>
    <n v="0.97933536899999996"/>
    <n v="0.173861233"/>
    <n v="166.9820637"/>
    <n v="17.495050280000001"/>
    <n v="14.95112746"/>
    <n v="5.9474211239999999"/>
    <n v="3.0941962109999999"/>
    <n v="1.008246837"/>
    <x v="1"/>
  </r>
  <r>
    <n v="193"/>
    <x v="22"/>
    <x v="0"/>
    <n v="0.86356345599999995"/>
    <n v="0.154415676"/>
    <n v="178.2262336"/>
    <n v="16.299385399999998"/>
    <n v="15.91156479"/>
    <n v="7.1149579860000003"/>
    <n v="4.2569069830000004"/>
    <n v="0.96399092600000003"/>
    <x v="1"/>
  </r>
  <r>
    <n v="194"/>
    <x v="41"/>
    <x v="0"/>
    <n v="0.99137486799999996"/>
    <n v="0.162463051"/>
    <n v="160.92217640000001"/>
    <n v="12.32335827"/>
    <n v="14.5634712"/>
    <n v="5.5305456030000002"/>
    <n v="3.5266414830000001"/>
    <n v="1.088930878"/>
    <x v="1"/>
  </r>
  <r>
    <n v="195"/>
    <x v="2"/>
    <x v="0"/>
    <n v="1.0551048249999999"/>
    <n v="0.24217462000000001"/>
    <n v="149.9175242"/>
    <n v="12.336484199999999"/>
    <n v="21.861185089999999"/>
    <n v="6.7181652180000002"/>
    <n v="3.4070947679999999"/>
    <n v="1.009214024"/>
    <x v="0"/>
  </r>
  <r>
    <n v="196"/>
    <x v="30"/>
    <x v="0"/>
    <n v="1.719282948"/>
    <n v="0.64744177700000005"/>
    <n v="1802.347612"/>
    <n v="61.823903520000002"/>
    <n v="107.438698"/>
    <n v="7.2683417910000001"/>
    <n v="4.3121302569999997"/>
    <n v="0.94346824299999998"/>
    <x v="1"/>
  </r>
  <r>
    <n v="197"/>
    <x v="24"/>
    <x v="0"/>
    <n v="0.73891512999999998"/>
    <n v="0.21554719999999999"/>
    <n v="283.11490300000003"/>
    <n v="15.030005109999999"/>
    <n v="45.246102110000002"/>
    <n v="5.2272962600000001"/>
    <n v="2.6197022759999999"/>
    <n v="0.43940375500000001"/>
    <x v="0"/>
  </r>
  <r>
    <n v="198"/>
    <x v="1"/>
    <x v="0"/>
    <n v="0.74471556900000002"/>
    <n v="0.129062707"/>
    <n v="152.64072110000001"/>
    <n v="10.40861174"/>
    <n v="16.14219168"/>
    <n v="5.1562705129999999"/>
    <n v="3.429623168"/>
    <n v="1.0052861340000001"/>
    <x v="1"/>
  </r>
  <r>
    <n v="199"/>
    <x v="9"/>
    <x v="1"/>
    <n v="0.74835961200000001"/>
    <n v="0.145183439"/>
    <n v="158.20961080000001"/>
    <n v="15.245864600000001"/>
    <n v="17.342151909999998"/>
    <n v="7.0628229249999999"/>
    <n v="3.7900655099999998"/>
    <n v="0.93733560000000005"/>
    <x v="1"/>
  </r>
  <r>
    <n v="200"/>
    <x v="13"/>
    <x v="0"/>
    <n v="0.86836741699999997"/>
    <n v="0.20320613400000001"/>
    <n v="152.8310123"/>
    <n v="11.130484149999999"/>
    <n v="17.77164093"/>
    <n v="5.1586279460000002"/>
    <n v="2.1576612640000001"/>
    <n v="0.72252338699999996"/>
    <x v="1"/>
  </r>
  <r>
    <n v="201"/>
    <x v="30"/>
    <x v="0"/>
    <n v="6.1578174560000001"/>
    <n v="2.4078922600000001"/>
    <n v="280.84286359999999"/>
    <n v="55.030347020000001"/>
    <n v="41.576108920000003"/>
    <n v="6.031708804"/>
    <n v="3.619527341"/>
    <n v="0.77973084699999995"/>
    <x v="0"/>
  </r>
  <r>
    <n v="202"/>
    <x v="5"/>
    <x v="0"/>
    <n v="0.89113268000000001"/>
    <n v="0.24669139700000001"/>
    <n v="181.98383269999999"/>
    <n v="26.20292354"/>
    <n v="24.202483740000002"/>
    <n v="7.597791108"/>
    <n v="4.3212104770000002"/>
    <n v="0.76157698500000004"/>
    <x v="0"/>
  </r>
  <r>
    <n v="203"/>
    <x v="13"/>
    <x v="0"/>
    <n v="1.026270778"/>
    <n v="0.22114441600000001"/>
    <n v="285.2641691"/>
    <n v="18.97118979"/>
    <n v="28.020889329999999"/>
    <n v="6.1055011329999997"/>
    <n v="3.4832739789999998"/>
    <n v="0.69634961200000001"/>
    <x v="0"/>
  </r>
  <r>
    <n v="204"/>
    <x v="4"/>
    <x v="1"/>
    <n v="0.93582878899999999"/>
    <n v="0.15061210799999999"/>
    <n v="176.56063"/>
    <n v="14.8384401"/>
    <n v="15.39624358"/>
    <n v="6.397680287"/>
    <n v="3.4577106899999999"/>
    <n v="0.968753376"/>
    <x v="1"/>
  </r>
  <r>
    <n v="205"/>
    <x v="30"/>
    <x v="0"/>
    <n v="10.48900929"/>
    <n v="6.6765647609999998"/>
    <n v="193.8298356"/>
    <n v="73.066640890000002"/>
    <n v="213.85948139999999"/>
    <n v="5.1758663289999998"/>
    <n v="3.0492807800000001"/>
    <n v="0.75905119099999996"/>
    <x v="0"/>
  </r>
  <r>
    <n v="206"/>
    <x v="29"/>
    <x v="0"/>
    <n v="0.86917264699999996"/>
    <n v="0.18068124899999999"/>
    <n v="165.11920789999999"/>
    <n v="15.65565284"/>
    <n v="15.18456655"/>
    <n v="6.2294194359999997"/>
    <n v="2.9693488050000001"/>
    <n v="0.712026571"/>
    <x v="1"/>
  </r>
  <r>
    <n v="207"/>
    <x v="33"/>
    <x v="0"/>
    <n v="1.5748231580000001"/>
    <n v="0.61082763100000004"/>
    <n v="165.53226369999999"/>
    <n v="12.779565939999999"/>
    <n v="14.15795679"/>
    <n v="7.666258419"/>
    <n v="4.701660961"/>
    <n v="1.0173524970000001"/>
    <x v="1"/>
  </r>
  <r>
    <n v="208"/>
    <x v="3"/>
    <x v="0"/>
    <n v="1.727346764"/>
    <n v="0.29239438699999998"/>
    <n v="1814.0169539999999"/>
    <n v="57.116727500000003"/>
    <n v="58.51215964"/>
    <n v="5.05640629"/>
    <n v="2.524632269"/>
    <n v="0.69311896500000003"/>
    <x v="0"/>
  </r>
  <r>
    <n v="209"/>
    <x v="33"/>
    <x v="0"/>
    <n v="0.69544210100000003"/>
    <n v="0.14828559599999999"/>
    <n v="171.74047920000001"/>
    <n v="14.086738540000001"/>
    <n v="18.60008126"/>
    <n v="7.793924187"/>
    <n v="4.2394284520000003"/>
    <n v="0.76290362899999997"/>
    <x v="1"/>
  </r>
  <r>
    <n v="210"/>
    <x v="34"/>
    <x v="0"/>
    <n v="0.65877848500000002"/>
    <n v="9.8851833E-2"/>
    <n v="168.94233500000001"/>
    <n v="23.911430370000001"/>
    <n v="19.467509969999998"/>
    <n v="7.5883225369999998"/>
    <n v="4.0108190480000001"/>
    <n v="0.77796637599999996"/>
    <x v="1"/>
  </r>
  <r>
    <n v="211"/>
    <x v="13"/>
    <x v="0"/>
    <n v="0.8777895"/>
    <n v="0.16965293300000001"/>
    <n v="162.3360605"/>
    <n v="21.396662939999999"/>
    <n v="72.597610750000001"/>
    <n v="6.8803209389999997"/>
    <n v="3.4500570239999999"/>
    <n v="0.69201522699999996"/>
    <x v="1"/>
  </r>
  <r>
    <n v="212"/>
    <x v="42"/>
    <x v="0"/>
    <n v="0.89579392599999996"/>
    <n v="0.24576277199999999"/>
    <n v="282.92222939999999"/>
    <n v="19.57853918"/>
    <n v="29.472458140000001"/>
    <n v="7.6819110540000004"/>
    <n v="4.1203844390000004"/>
    <n v="0.70537519699999995"/>
    <x v="0"/>
  </r>
  <r>
    <n v="213"/>
    <x v="9"/>
    <x v="0"/>
    <n v="0.98931805699999997"/>
    <n v="0.24963249800000001"/>
    <n v="172.5621352"/>
    <n v="21.529397509999999"/>
    <n v="29.236134249999999"/>
    <n v="6.091844408"/>
    <n v="4.3203053819999999"/>
    <n v="1.258385646"/>
    <x v="0"/>
  </r>
  <r>
    <n v="214"/>
    <x v="35"/>
    <x v="1"/>
    <n v="0.71365599800000001"/>
    <n v="8.8467765000000004E-2"/>
    <n v="173.99668790000001"/>
    <n v="11.513316639999999"/>
    <n v="12.447148930000001"/>
    <n v="6.0559283280000002"/>
    <n v="2.908420955"/>
    <n v="0.68502116899999999"/>
    <x v="1"/>
  </r>
  <r>
    <n v="215"/>
    <x v="20"/>
    <x v="0"/>
    <n v="0.83745190899999999"/>
    <n v="0.233992374"/>
    <n v="167.27254429999999"/>
    <n v="21.100129750000001"/>
    <n v="35.285773710000001"/>
    <n v="6.0129937299999998"/>
    <n v="3.4739400040000001"/>
    <n v="0.70021206499999999"/>
    <x v="0"/>
  </r>
  <r>
    <n v="216"/>
    <x v="22"/>
    <x v="0"/>
    <n v="0.91677725499999996"/>
    <n v="0.16966494100000001"/>
    <n v="172.0266609"/>
    <n v="16.0366781"/>
    <n v="16.10522228"/>
    <n v="7.1648312729999999"/>
    <n v="4.1923808969999996"/>
    <n v="0.96906762499999999"/>
    <x v="1"/>
  </r>
  <r>
    <n v="217"/>
    <x v="43"/>
    <x v="0"/>
    <n v="0.66117527200000004"/>
    <n v="0.15592498299999999"/>
    <n v="161.01173929999999"/>
    <n v="12.68290322"/>
    <n v="29.80041267"/>
    <n v="7.6361404300000002"/>
    <n v="4.6499851750000003"/>
    <n v="0.72653299699999996"/>
    <x v="1"/>
  </r>
  <r>
    <n v="218"/>
    <x v="1"/>
    <x v="0"/>
    <n v="1.8907028239999999"/>
    <n v="0.596643225"/>
    <n v="157.5939113"/>
    <n v="13.30853029"/>
    <n v="16.78793889"/>
    <n v="5.0582677819999997"/>
    <n v="2.955236711"/>
    <n v="0.72537912699999996"/>
    <x v="0"/>
  </r>
  <r>
    <n v="219"/>
    <x v="7"/>
    <x v="0"/>
    <n v="0.717970039"/>
    <n v="0.15877149099999999"/>
    <n v="309.2705823"/>
    <n v="15.929395080000001"/>
    <n v="16.082063380000001"/>
    <n v="6.2131234710000003"/>
    <n v="3.6193900120000002"/>
    <n v="0.98569669199999999"/>
    <x v="1"/>
  </r>
  <r>
    <n v="220"/>
    <x v="12"/>
    <x v="0"/>
    <n v="0.87282566399999995"/>
    <n v="0.116001777"/>
    <n v="164.85167730000001"/>
    <n v="13.7951608"/>
    <n v="18.045703769999999"/>
    <n v="6.9816289930000002"/>
    <n v="4.3923812330000001"/>
    <n v="1.22797986"/>
    <x v="1"/>
  </r>
  <r>
    <n v="221"/>
    <x v="7"/>
    <x v="0"/>
    <n v="1.850882962"/>
    <n v="0.33929501499999998"/>
    <n v="259.97289499999999"/>
    <n v="49.237107979999998"/>
    <n v="101.4302386"/>
    <n v="6.206038124"/>
    <n v="3.0275958890000001"/>
    <n v="0.74540930500000002"/>
    <x v="0"/>
  </r>
  <r>
    <n v="222"/>
    <x v="21"/>
    <x v="1"/>
    <n v="1.0510013579999999"/>
    <n v="0.18426625099999999"/>
    <n v="193.49043259999999"/>
    <n v="13.027612810000001"/>
    <n v="14.770693169999999"/>
    <n v="6.931806666"/>
    <n v="4.3480486279999999"/>
    <n v="1.2943697139999999"/>
    <x v="0"/>
  </r>
  <r>
    <n v="223"/>
    <x v="33"/>
    <x v="0"/>
    <n v="0.946814512"/>
    <n v="0.20208285200000001"/>
    <n v="167.55659650000001"/>
    <n v="16.642512270000001"/>
    <n v="15.97220544"/>
    <n v="7.1755460219999998"/>
    <n v="4.2771923230000004"/>
    <n v="0.95804299100000001"/>
    <x v="1"/>
  </r>
  <r>
    <n v="224"/>
    <x v="7"/>
    <x v="0"/>
    <n v="0.95779089100000003"/>
    <n v="0.30791489100000002"/>
    <n v="163.55575429999999"/>
    <n v="13.86322169"/>
    <n v="18.197249849999999"/>
    <n v="7.3698185159999996"/>
    <n v="3.3686283229999998"/>
    <n v="0.728740897"/>
    <x v="1"/>
  </r>
  <r>
    <n v="225"/>
    <x v="13"/>
    <x v="0"/>
    <n v="0.77297728499999996"/>
    <n v="0.15225408600000001"/>
    <n v="258.04774379999998"/>
    <n v="21.524132120000001"/>
    <n v="32.205305610000003"/>
    <n v="6.952030819"/>
    <n v="4.2528903109999998"/>
    <n v="0.936794189"/>
    <x v="1"/>
  </r>
  <r>
    <n v="226"/>
    <x v="22"/>
    <x v="0"/>
    <n v="0.94416833899999997"/>
    <n v="0.18007730999999999"/>
    <n v="170.27769670000001"/>
    <n v="16.12503328"/>
    <n v="16.325596900000001"/>
    <n v="7.1438036409999999"/>
    <n v="3.5287634790000002"/>
    <n v="0.96762884000000005"/>
    <x v="1"/>
  </r>
  <r>
    <n v="227"/>
    <x v="21"/>
    <x v="0"/>
    <n v="0.87978349099999997"/>
    <n v="0.149139467"/>
    <n v="174.40381360000001"/>
    <n v="23.166052780000001"/>
    <n v="35.433777079999999"/>
    <n v="6.3163836790000003"/>
    <n v="4.2224100719999997"/>
    <n v="1.006727014"/>
    <x v="1"/>
  </r>
  <r>
    <n v="228"/>
    <x v="5"/>
    <x v="0"/>
    <n v="0.785654042"/>
    <n v="0.30584024399999998"/>
    <n v="186.89646809999999"/>
    <n v="22.02685082"/>
    <n v="22.804713700000001"/>
    <n v="6.9702203630000001"/>
    <n v="2.6098111259999999"/>
    <n v="0.452306404"/>
    <x v="1"/>
  </r>
  <r>
    <n v="229"/>
    <x v="15"/>
    <x v="0"/>
    <n v="11.93343874"/>
    <n v="2.9153082430000001"/>
    <n v="424.62672620000001"/>
    <n v="74.382899390000006"/>
    <n v="19.187980159999999"/>
    <n v="5.1022109179999999"/>
    <n v="3.080133816"/>
    <n v="0.77146616099999998"/>
    <x v="0"/>
  </r>
  <r>
    <n v="230"/>
    <x v="33"/>
    <x v="1"/>
    <n v="1.1082559970000001"/>
    <n v="0.28158242900000002"/>
    <n v="173.8803455"/>
    <n v="18.442543629999999"/>
    <n v="25.483821169999999"/>
    <n v="6.2330633630000003"/>
    <n v="3.247014939"/>
    <n v="0.69365929699999995"/>
    <x v="0"/>
  </r>
  <r>
    <n v="231"/>
    <x v="5"/>
    <x v="0"/>
    <n v="0.91164107100000003"/>
    <n v="0.208769812"/>
    <n v="195.09457209999999"/>
    <n v="17.594520280000001"/>
    <n v="19.484204980000001"/>
    <n v="5.0935593729999997"/>
    <n v="2.5768491870000001"/>
    <n v="0.74165497800000002"/>
    <x v="1"/>
  </r>
  <r>
    <n v="232"/>
    <x v="20"/>
    <x v="1"/>
    <n v="0.87685630000000003"/>
    <n v="9.1508641000000002E-2"/>
    <n v="170.29796569999999"/>
    <n v="12.716418490000001"/>
    <n v="15.29019078"/>
    <n v="5.4312386010000004"/>
    <n v="2.8383789130000001"/>
    <n v="0.75780426599999995"/>
    <x v="0"/>
  </r>
  <r>
    <n v="233"/>
    <x v="30"/>
    <x v="0"/>
    <n v="0.91047456400000004"/>
    <n v="0.74620095500000005"/>
    <n v="276.57324399999999"/>
    <n v="56.188281439999997"/>
    <n v="86.061686929999993"/>
    <n v="6.9131710240000004"/>
    <n v="3.6328840439999999"/>
    <n v="1.0319392730000001"/>
    <x v="0"/>
  </r>
  <r>
    <n v="234"/>
    <x v="41"/>
    <x v="0"/>
    <n v="0.868730165"/>
    <n v="0.181908184"/>
    <n v="160.4960308"/>
    <n v="17.825391459999999"/>
    <n v="103.6023589"/>
    <n v="6.9078296290000001"/>
    <n v="3.4202781999999998"/>
    <n v="0.69520153699999998"/>
    <x v="1"/>
  </r>
  <r>
    <n v="235"/>
    <x v="21"/>
    <x v="1"/>
    <n v="1.0389092559999999"/>
    <n v="0.1749484"/>
    <n v="194.5563239"/>
    <n v="14.84597349"/>
    <n v="14.924725159999999"/>
    <n v="7.778776809"/>
    <n v="4.5897389049999999"/>
    <n v="1.374070331"/>
    <x v="0"/>
  </r>
  <r>
    <n v="236"/>
    <x v="16"/>
    <x v="0"/>
    <n v="0.86245946399999995"/>
    <n v="0.16497730799999999"/>
    <n v="168.7087736"/>
    <n v="20.22556458"/>
    <n v="17.47362862"/>
    <n v="5.1473647219999998"/>
    <n v="2.3163531370000001"/>
    <n v="0.74195246400000003"/>
    <x v="0"/>
  </r>
  <r>
    <n v="237"/>
    <x v="9"/>
    <x v="0"/>
    <n v="1.4858319689999999"/>
    <n v="0.57852789500000001"/>
    <n v="184.90893550000001"/>
    <n v="31.028677609999999"/>
    <n v="16.142646710000001"/>
    <n v="5.9770228310000002"/>
    <n v="2.0655053510000001"/>
    <n v="0.67451676000000005"/>
    <x v="0"/>
  </r>
  <r>
    <n v="238"/>
    <x v="29"/>
    <x v="0"/>
    <n v="1.4023964149999999"/>
    <n v="0.50537892500000003"/>
    <n v="459.83263879999998"/>
    <n v="83.616277030000006"/>
    <n v="124.8195884"/>
    <n v="7.0740965960000004"/>
    <n v="4.1776250939999997"/>
    <n v="1.087318617"/>
    <x v="1"/>
  </r>
  <r>
    <n v="239"/>
    <x v="44"/>
    <x v="0"/>
    <n v="0.69451785799999999"/>
    <n v="0.180906704"/>
    <n v="171.95483300000001"/>
    <n v="18.670079940000001"/>
    <n v="19.328370509999999"/>
    <n v="7.5678450960000001"/>
    <n v="4.4221020769999999"/>
    <n v="0.76926545599999996"/>
    <x v="1"/>
  </r>
  <r>
    <n v="240"/>
    <x v="4"/>
    <x v="0"/>
    <n v="0.85683375699999997"/>
    <n v="0.10740794300000001"/>
    <n v="165.12262910000001"/>
    <n v="14.19239477"/>
    <n v="16.364359090000001"/>
    <n v="6.9743339369999999"/>
    <n v="4.5547697979999997"/>
    <n v="1.290038596"/>
    <x v="1"/>
  </r>
  <r>
    <n v="241"/>
    <x v="12"/>
    <x v="1"/>
    <n v="0.86284145700000003"/>
    <n v="0.183629814"/>
    <n v="157.40850230000001"/>
    <n v="21.544360300000001"/>
    <n v="50.504031500000004"/>
    <n v="7.4464860860000002"/>
    <n v="4.6682644099999999"/>
    <n v="1.290116998"/>
    <x v="1"/>
  </r>
  <r>
    <n v="242"/>
    <x v="29"/>
    <x v="0"/>
    <n v="0.81545619999999996"/>
    <n v="0.139312773"/>
    <n v="157.90412079999999"/>
    <n v="15.68071181"/>
    <n v="14.8016837"/>
    <n v="6.2209570279999999"/>
    <n v="2.964419983"/>
    <n v="0.71512459100000003"/>
    <x v="1"/>
  </r>
  <r>
    <n v="243"/>
    <x v="24"/>
    <x v="0"/>
    <n v="0.90045449099999997"/>
    <n v="0.241744664"/>
    <n v="248.54712610000001"/>
    <n v="13.75490694"/>
    <n v="24.26783232"/>
    <n v="5.0308710769999996"/>
    <n v="2.2065471529999998"/>
    <n v="0.51881829800000001"/>
    <x v="1"/>
  </r>
  <r>
    <n v="244"/>
    <x v="7"/>
    <x v="0"/>
    <n v="0.72294689999999995"/>
    <n v="0.229340563"/>
    <n v="295.67046649999997"/>
    <n v="15.32769607"/>
    <n v="39.05568942"/>
    <n v="6.9718324100000002"/>
    <n v="4.1502475939999997"/>
    <n v="0.97797552300000001"/>
    <x v="0"/>
  </r>
  <r>
    <n v="245"/>
    <x v="22"/>
    <x v="0"/>
    <n v="0.99933240300000004"/>
    <n v="0.17183468099999999"/>
    <n v="178.0612337"/>
    <n v="16.408897169999999"/>
    <n v="16.574941750000001"/>
    <n v="7.1320614259999999"/>
    <n v="4.2654510600000002"/>
    <n v="0.98619568999999996"/>
    <x v="1"/>
  </r>
  <r>
    <n v="246"/>
    <x v="29"/>
    <x v="0"/>
    <n v="0.95643302399999996"/>
    <n v="0.19781294599999999"/>
    <n v="173.99522110000001"/>
    <n v="16.96624709"/>
    <n v="16.661254540000002"/>
    <n v="7.1212865970000001"/>
    <n v="4.2469994790000003"/>
    <n v="0.98467298999999997"/>
    <x v="1"/>
  </r>
  <r>
    <n v="247"/>
    <x v="22"/>
    <x v="0"/>
    <n v="0.97891222"/>
    <n v="0.154494509"/>
    <n v="168.16940310000001"/>
    <n v="16.723383640000002"/>
    <n v="16.378643140000001"/>
    <n v="7.0927389009999997"/>
    <n v="4.202578817"/>
    <n v="0.96805910799999995"/>
    <x v="1"/>
  </r>
  <r>
    <n v="248"/>
    <x v="35"/>
    <x v="0"/>
    <n v="0.90164534699999999"/>
    <n v="0.16052602299999999"/>
    <n v="180.8495614"/>
    <n v="15.26090797"/>
    <n v="17.08609538"/>
    <n v="7.1276747660000002"/>
    <n v="4.2286666510000002"/>
    <n v="1.001868711"/>
    <x v="1"/>
  </r>
  <r>
    <n v="249"/>
    <x v="1"/>
    <x v="0"/>
    <n v="0.97305285600000002"/>
    <n v="0.20285070499999999"/>
    <n v="155.62198309999999"/>
    <n v="17.732868740000001"/>
    <n v="29.219748899999999"/>
    <n v="5.0101664670000003"/>
    <n v="2.9114418299999998"/>
    <n v="0.76557287399999996"/>
    <x v="0"/>
  </r>
  <r>
    <n v="250"/>
    <x v="9"/>
    <x v="1"/>
    <n v="0.89478806600000005"/>
    <n v="0.18334360399999999"/>
    <n v="175.6839252"/>
    <n v="17.023844700000001"/>
    <n v="19.329938859999999"/>
    <n v="7.8471675359999997"/>
    <n v="4.4727034120000004"/>
    <n v="1.159412442"/>
    <x v="1"/>
  </r>
  <r>
    <n v="251"/>
    <x v="34"/>
    <x v="0"/>
    <n v="0.92197202599999994"/>
    <n v="0.54270903400000003"/>
    <n v="162.72966400000001"/>
    <n v="22.687412640000002"/>
    <n v="33.620025730000002"/>
    <n v="5.8261382839999998"/>
    <n v="2.9095127490000001"/>
    <n v="0.72789035899999999"/>
    <x v="0"/>
  </r>
  <r>
    <n v="252"/>
    <x v="3"/>
    <x v="0"/>
    <n v="1.665215653"/>
    <n v="0.57163266499999998"/>
    <n v="185.2222166"/>
    <n v="26.270356889999999"/>
    <n v="51.936578359999999"/>
    <n v="7.8124065759999999"/>
    <n v="4.6596520750000003"/>
    <n v="1.4349651880000001"/>
    <x v="0"/>
  </r>
  <r>
    <n v="253"/>
    <x v="3"/>
    <x v="0"/>
    <n v="1.5729211759999999"/>
    <n v="0.20086282899999999"/>
    <n v="160.7731526"/>
    <n v="12.593403370000001"/>
    <n v="60.747777929999998"/>
    <n v="7.163561734"/>
    <n v="4.2286905880000001"/>
    <n v="1.003124688"/>
    <x v="1"/>
  </r>
  <r>
    <n v="254"/>
    <x v="4"/>
    <x v="0"/>
    <n v="0.95073481000000004"/>
    <n v="0.16072530099999999"/>
    <n v="175.26318430000001"/>
    <n v="16.02623548"/>
    <n v="15.274238280000001"/>
    <n v="6.3533355589999996"/>
    <n v="2.973069524"/>
    <n v="0.721239988"/>
    <x v="1"/>
  </r>
  <r>
    <n v="255"/>
    <x v="13"/>
    <x v="0"/>
    <n v="0.76119241199999998"/>
    <n v="0.17428226599999999"/>
    <n v="288.80958279999999"/>
    <n v="15.30529012"/>
    <n v="36.883594700000003"/>
    <n v="7.1186787249999997"/>
    <n v="4.3155375899999999"/>
    <n v="0.73612498199999998"/>
    <x v="1"/>
  </r>
  <r>
    <n v="256"/>
    <x v="7"/>
    <x v="0"/>
    <n v="0.69292535700000002"/>
    <n v="0.17139104299999999"/>
    <n v="292.24402930000002"/>
    <n v="16.789583570000001"/>
    <n v="17.841887910000001"/>
    <n v="7.0366538209999998"/>
    <n v="4.4019965330000002"/>
    <n v="0.97926309899999997"/>
    <x v="0"/>
  </r>
  <r>
    <n v="257"/>
    <x v="9"/>
    <x v="0"/>
    <n v="1.046479978"/>
    <n v="0.30614756599999998"/>
    <n v="158.8493129"/>
    <n v="17.233062700000001"/>
    <n v="33.147880049999998"/>
    <n v="5.9455488689999996"/>
    <n v="2.613909354"/>
    <n v="0.736018218"/>
    <x v="0"/>
  </r>
  <r>
    <n v="258"/>
    <x v="7"/>
    <x v="1"/>
    <n v="1.042732808"/>
    <n v="0.17413691100000001"/>
    <n v="171.82755649999999"/>
    <n v="12.365448300000001"/>
    <n v="12.417170759999999"/>
    <n v="6.3012409160000002"/>
    <n v="4.3492224019999997"/>
    <n v="1.269988503"/>
    <x v="0"/>
  </r>
  <r>
    <n v="259"/>
    <x v="45"/>
    <x v="0"/>
    <n v="0.74108960800000001"/>
    <n v="0.23735036600000001"/>
    <n v="260.54287399999998"/>
    <n v="102.6390413"/>
    <n v="96.398219519999998"/>
    <n v="7.8733405300000001"/>
    <n v="3.5278053300000001"/>
    <n v="0.40664893600000002"/>
    <x v="0"/>
  </r>
  <r>
    <n v="260"/>
    <x v="1"/>
    <x v="0"/>
    <n v="0.91671887399999996"/>
    <n v="0.17629419599999999"/>
    <n v="169.26489319999999"/>
    <n v="15.615820490000001"/>
    <n v="15.92090172"/>
    <n v="7.1682454570000003"/>
    <n v="4.2303354950000003"/>
    <n v="0.97169098700000001"/>
    <x v="1"/>
  </r>
  <r>
    <n v="261"/>
    <x v="38"/>
    <x v="1"/>
    <n v="0.77694572900000003"/>
    <n v="6.7929634000000003E-2"/>
    <n v="158.3366967"/>
    <n v="77.753655730000006"/>
    <n v="37.773666200000001"/>
    <n v="5.3890942730000004"/>
    <n v="2.6879251239999999"/>
    <n v="0.74787351499999999"/>
    <x v="1"/>
  </r>
  <r>
    <n v="262"/>
    <x v="10"/>
    <x v="0"/>
    <n v="22.405996510000001"/>
    <n v="15.29066939"/>
    <n v="143.6476002"/>
    <n v="68.510407069999999"/>
    <n v="198.45993490000001"/>
    <n v="6.2699870359999998"/>
    <n v="3.5419232680000001"/>
    <n v="0.48046687300000002"/>
    <x v="0"/>
  </r>
  <r>
    <n v="263"/>
    <x v="46"/>
    <x v="0"/>
    <n v="1.45569141"/>
    <n v="2.2744201689999999"/>
    <n v="494.8598136"/>
    <n v="83.388962019999994"/>
    <n v="94.771412400000003"/>
    <n v="7.0958195719999999"/>
    <n v="2.9935755319999999"/>
    <n v="0.43908543999999999"/>
    <x v="0"/>
  </r>
  <r>
    <n v="264"/>
    <x v="21"/>
    <x v="0"/>
    <n v="0.867885499"/>
    <n v="0.14080990700000001"/>
    <n v="150.05502849999999"/>
    <n v="11.20593517"/>
    <n v="16.55182782"/>
    <n v="5.4502898689999997"/>
    <n v="3.6310982969999999"/>
    <n v="1.5666858720000001"/>
    <x v="1"/>
  </r>
  <r>
    <n v="265"/>
    <x v="47"/>
    <x v="0"/>
    <n v="0.88257828699999996"/>
    <n v="0.16376522600000001"/>
    <n v="168.8886115"/>
    <n v="15.46035764"/>
    <n v="16.196899309999999"/>
    <n v="7.1506162919999996"/>
    <n v="3.4966504450000002"/>
    <n v="0.94965704399999995"/>
    <x v="1"/>
  </r>
  <r>
    <n v="266"/>
    <x v="20"/>
    <x v="0"/>
    <n v="0.82816310699999995"/>
    <n v="0.188091654"/>
    <n v="181.88307380000001"/>
    <n v="22.995895399999998"/>
    <n v="21.74629066"/>
    <n v="3.704902412"/>
    <n v="2.2540665990000002"/>
    <n v="0.68464310299999998"/>
    <x v="1"/>
  </r>
  <r>
    <n v="267"/>
    <x v="32"/>
    <x v="1"/>
    <n v="1.6289408590000001"/>
    <n v="0.74028458600000002"/>
    <n v="162.79392000000001"/>
    <n v="18.177898219999999"/>
    <n v="14.40597535"/>
    <n v="4.8982469220000002"/>
    <n v="3.0332723320000001"/>
    <n v="0.96286455999999998"/>
    <x v="1"/>
  </r>
  <r>
    <n v="268"/>
    <x v="5"/>
    <x v="0"/>
    <n v="1.360880758"/>
    <n v="0.22408636100000001"/>
    <n v="163.40800569999999"/>
    <n v="21.3058476"/>
    <n v="33.54585076"/>
    <n v="7.5155853659999998"/>
    <n v="4.2240100299999996"/>
    <n v="1.0485118739999999"/>
    <x v="0"/>
  </r>
  <r>
    <n v="269"/>
    <x v="1"/>
    <x v="0"/>
    <n v="0.91252237599999997"/>
    <n v="0.12575456300000001"/>
    <n v="166.1032562"/>
    <n v="12.634019500000001"/>
    <n v="15.77578426"/>
    <n v="5.4766990929999997"/>
    <n v="2.9462501959999998"/>
    <n v="1.0084604690000001"/>
    <x v="1"/>
  </r>
  <r>
    <n v="270"/>
    <x v="46"/>
    <x v="0"/>
    <n v="5.4109476860000001"/>
    <n v="2.864062906"/>
    <n v="531.09867129999998"/>
    <n v="66.27812539"/>
    <n v="34.677238899999999"/>
    <n v="6.255218578"/>
    <n v="2.5313401469999999"/>
    <n v="0.41332903599999998"/>
    <x v="0"/>
  </r>
  <r>
    <n v="271"/>
    <x v="20"/>
    <x v="0"/>
    <n v="1.6981031449999999"/>
    <n v="0.369276035"/>
    <n v="491.47499349999998"/>
    <n v="47.210897369999998"/>
    <n v="41.893291730000001"/>
    <n v="7.6875852199999999"/>
    <n v="4.4112846460000004"/>
    <n v="0.96275464700000002"/>
    <x v="1"/>
  </r>
  <r>
    <n v="272"/>
    <x v="5"/>
    <x v="0"/>
    <n v="0.83310106299999998"/>
    <n v="0.199792584"/>
    <n v="519.03253470000004"/>
    <n v="57.377479800000003"/>
    <n v="37.285215979999997"/>
    <n v="7.0270285469999996"/>
    <n v="2.5187797079999998"/>
    <n v="0.41349315800000003"/>
    <x v="0"/>
  </r>
  <r>
    <n v="273"/>
    <x v="15"/>
    <x v="0"/>
    <n v="0.846708617"/>
    <n v="0.207176316"/>
    <n v="156.16019650000001"/>
    <n v="784.11405939999997"/>
    <n v="120.8164613"/>
    <n v="6.933676137"/>
    <n v="3.0588761870000001"/>
    <n v="0.97375245799999999"/>
    <x v="0"/>
  </r>
  <r>
    <n v="274"/>
    <x v="1"/>
    <x v="1"/>
    <n v="0.88868099300000003"/>
    <n v="0.14607868500000001"/>
    <n v="174.48053200000001"/>
    <n v="14.79433483"/>
    <n v="16.78910204"/>
    <n v="7.6739043430000002"/>
    <n v="4.6509613229999998"/>
    <n v="1.082681215"/>
    <x v="1"/>
  </r>
  <r>
    <n v="275"/>
    <x v="1"/>
    <x v="0"/>
    <n v="0.91652167799999995"/>
    <n v="0.165021527"/>
    <n v="171.0099495"/>
    <n v="16.001452010000001"/>
    <n v="16.363055729999999"/>
    <n v="7.1566568899999998"/>
    <n v="4.2347440379999997"/>
    <n v="0.96591796699999999"/>
    <x v="1"/>
  </r>
  <r>
    <n v="276"/>
    <x v="28"/>
    <x v="0"/>
    <n v="0.90009792200000005"/>
    <n v="0.191670692"/>
    <n v="288.12927259999998"/>
    <n v="21.451659880000001"/>
    <n v="32.008622529999997"/>
    <n v="6.1404886599999999"/>
    <n v="3.610238614"/>
    <n v="0.75098045199999997"/>
    <x v="0"/>
  </r>
  <r>
    <n v="277"/>
    <x v="10"/>
    <x v="0"/>
    <n v="0.84238923200000004"/>
    <n v="0.53336295199999995"/>
    <n v="181.65075440000001"/>
    <n v="16.26090159"/>
    <n v="20.794807989999999"/>
    <n v="6.3158207930000003"/>
    <n v="4.398467567"/>
    <n v="0.80533064300000001"/>
    <x v="0"/>
  </r>
  <r>
    <n v="278"/>
    <x v="38"/>
    <x v="1"/>
    <n v="0.95899594700000002"/>
    <n v="0.187703077"/>
    <n v="157.0348223"/>
    <n v="14.89291085"/>
    <n v="11.2160077"/>
    <n v="7.0230937539999996"/>
    <n v="3.2953055409999998"/>
    <n v="0.70090343300000002"/>
    <x v="0"/>
  </r>
  <r>
    <n v="279"/>
    <x v="20"/>
    <x v="0"/>
    <n v="1.3747082610000001"/>
    <n v="1.0355790199999999"/>
    <n v="913.42218790000004"/>
    <n v="16.808209739999999"/>
    <n v="49.936434069999997"/>
    <n v="5.91948279"/>
    <n v="3.6905063340000002"/>
    <n v="0.76457872599999999"/>
    <x v="1"/>
  </r>
  <r>
    <n v="280"/>
    <x v="15"/>
    <x v="0"/>
    <n v="24.339240839999999"/>
    <n v="11.385259830000001"/>
    <n v="257.69799949999998"/>
    <n v="27.223658790000002"/>
    <n v="309.59786179999998"/>
    <n v="5.2056963889999999"/>
    <n v="3.1004598479999999"/>
    <n v="0.75129493599999997"/>
    <x v="0"/>
  </r>
  <r>
    <n v="281"/>
    <x v="34"/>
    <x v="0"/>
    <n v="0.88019408399999999"/>
    <n v="0.203857185"/>
    <n v="184.85190360000001"/>
    <n v="17.233898830000001"/>
    <n v="16.070161179999999"/>
    <n v="5.0036761849999998"/>
    <n v="3.0509581520000002"/>
    <n v="0.97221228100000001"/>
    <x v="1"/>
  </r>
  <r>
    <n v="282"/>
    <x v="7"/>
    <x v="0"/>
    <n v="2.0513708199999998"/>
    <n v="0.49360702000000001"/>
    <n v="496.92529519999999"/>
    <n v="72.793646760000001"/>
    <n v="86.064429369999999"/>
    <n v="6.0155644930000003"/>
    <n v="3.5781688379999999"/>
    <n v="0.72407510799999997"/>
    <x v="0"/>
  </r>
  <r>
    <n v="283"/>
    <x v="2"/>
    <x v="0"/>
    <n v="0.61553248299999996"/>
    <n v="9.0136760999999996E-2"/>
    <n v="151.44106310000001"/>
    <n v="19.313149939999999"/>
    <n v="86.206891159999998"/>
    <n v="5.2896179820000002"/>
    <n v="3.4150889499999999"/>
    <n v="1.3766729520000001"/>
    <x v="1"/>
  </r>
  <r>
    <n v="284"/>
    <x v="26"/>
    <x v="0"/>
    <n v="4.5346255490000003"/>
    <n v="1.9088714630000001"/>
    <n v="144.0858245"/>
    <n v="88.863011020000002"/>
    <n v="101.7193978"/>
    <n v="6.9478619569999998"/>
    <n v="3.0361028480000001"/>
    <n v="0.75013446299999997"/>
    <x v="0"/>
  </r>
  <r>
    <n v="285"/>
    <x v="34"/>
    <x v="1"/>
    <n v="0.97420519299999997"/>
    <n v="0.747020032"/>
    <n v="165.481112"/>
    <n v="29.770537059999999"/>
    <n v="38.958628830000002"/>
    <n v="7.5104335100000004"/>
    <n v="4.0728110690000001"/>
    <n v="1.0057761569999999"/>
    <x v="1"/>
  </r>
  <r>
    <n v="286"/>
    <x v="1"/>
    <x v="0"/>
    <n v="0.83594348600000001"/>
    <n v="0.16117045099999999"/>
    <n v="167.00506590000001"/>
    <n v="14.57944921"/>
    <n v="18.569938180000001"/>
    <n v="6.1850966449999998"/>
    <n v="3.5600657849999999"/>
    <n v="1.200498651"/>
    <x v="1"/>
  </r>
  <r>
    <n v="287"/>
    <x v="24"/>
    <x v="0"/>
    <n v="1.653751609"/>
    <n v="0.78517808300000003"/>
    <n v="496.63688330000002"/>
    <n v="54.404808950000003"/>
    <n v="126.3536302"/>
    <n v="7.1658319349999999"/>
    <n v="2.9846558970000001"/>
    <n v="0.450966757"/>
    <x v="0"/>
  </r>
  <r>
    <n v="288"/>
    <x v="10"/>
    <x v="0"/>
    <n v="0.92860502099999997"/>
    <n v="0.14571799799999999"/>
    <n v="175.90167120000001"/>
    <n v="16.392614080000001"/>
    <n v="16.302101140000001"/>
    <n v="7.150033079"/>
    <n v="4.2190463669999998"/>
    <n v="0.95328717699999999"/>
    <x v="1"/>
  </r>
  <r>
    <n v="289"/>
    <x v="4"/>
    <x v="0"/>
    <n v="0.86272877000000003"/>
    <n v="0.172046069"/>
    <n v="173.9056616"/>
    <n v="20.77405667"/>
    <n v="40.968562380000002"/>
    <n v="6.9106876340000003"/>
    <n v="4.1404130700000001"/>
    <n v="1.0535986239999999"/>
    <x v="1"/>
  </r>
  <r>
    <n v="290"/>
    <x v="38"/>
    <x v="0"/>
    <n v="1.0277112690000001"/>
    <n v="0.143878269"/>
    <n v="154.3274117"/>
    <n v="25.029010499999998"/>
    <n v="34.689063789999999"/>
    <n v="5.2545780119999996"/>
    <n v="2.8917974919999998"/>
    <n v="0.77964390699999997"/>
    <x v="0"/>
  </r>
  <r>
    <n v="291"/>
    <x v="1"/>
    <x v="1"/>
    <n v="1.01307557"/>
    <n v="0.19154881800000001"/>
    <n v="180.84608080000001"/>
    <n v="12.933654069999999"/>
    <n v="12.176318029999999"/>
    <n v="6.229122652"/>
    <n v="3.5499129649999999"/>
    <n v="0.99516887600000004"/>
    <x v="1"/>
  </r>
  <r>
    <n v="292"/>
    <x v="2"/>
    <x v="1"/>
    <n v="0.85640904500000004"/>
    <n v="9.8885054819999993"/>
    <n v="924.83138650000001"/>
    <n v="24.23105825"/>
    <n v="14.8974075"/>
    <n v="8.0299050170000008"/>
    <n v="3.6076733299999999"/>
    <n v="0.42424516099999998"/>
    <x v="0"/>
  </r>
  <r>
    <n v="293"/>
    <x v="35"/>
    <x v="0"/>
    <n v="0.70778563400000005"/>
    <n v="9.4888260000000002E-2"/>
    <n v="160.6336106"/>
    <n v="26.178531270000001"/>
    <n v="61.775686659999998"/>
    <n v="6.9333766920000004"/>
    <n v="4.1220371340000002"/>
    <n v="0.95554708899999996"/>
    <x v="1"/>
  </r>
  <r>
    <n v="294"/>
    <x v="1"/>
    <x v="1"/>
    <n v="0.78348648499999995"/>
    <n v="9.3338253999999996E-2"/>
    <n v="160.292169"/>
    <n v="16.749028039999999"/>
    <n v="15.56301816"/>
    <n v="6.9170911349999997"/>
    <n v="4.4690180430000002"/>
    <n v="1.262537749"/>
    <x v="1"/>
  </r>
  <r>
    <n v="295"/>
    <x v="1"/>
    <x v="0"/>
    <n v="0.96113910300000005"/>
    <n v="0.14702056899999999"/>
    <n v="172.70447920000001"/>
    <n v="16.86081815"/>
    <n v="16.648928179999999"/>
    <n v="7.1418903599999997"/>
    <n v="4.2202077070000001"/>
    <n v="0.96708054200000004"/>
    <x v="1"/>
  </r>
  <r>
    <n v="296"/>
    <x v="13"/>
    <x v="0"/>
    <n v="0.75891976999999999"/>
    <n v="0.17403010799999999"/>
    <n v="280.96177660000001"/>
    <n v="17.88992257"/>
    <n v="33.626628859999997"/>
    <n v="7.1091838510000001"/>
    <n v="4.3085100919999997"/>
    <n v="0.73946587399999997"/>
    <x v="1"/>
  </r>
  <r>
    <n v="297"/>
    <x v="30"/>
    <x v="0"/>
    <n v="1.160866669"/>
    <n v="0.72661892500000003"/>
    <n v="174.7014743"/>
    <n v="47.856841809999999"/>
    <n v="119.9725864"/>
    <n v="7.0277091010000001"/>
    <n v="4.136131164"/>
    <n v="0.96677530300000003"/>
    <x v="1"/>
  </r>
  <r>
    <n v="298"/>
    <x v="1"/>
    <x v="1"/>
    <n v="0.96507981499999995"/>
    <n v="0.117529522"/>
    <n v="152.00075190000001"/>
    <n v="15.48942229"/>
    <n v="19.134988589999999"/>
    <n v="5.0849146899999997"/>
    <n v="2.2295155590000002"/>
    <n v="1.0227643580000001"/>
    <x v="1"/>
  </r>
  <r>
    <n v="299"/>
    <x v="0"/>
    <x v="0"/>
    <n v="0.89495350900000004"/>
    <n v="0.142411495"/>
    <n v="168.95983089999999"/>
    <n v="14.95893032"/>
    <n v="16.4094379"/>
    <n v="6.9779145580000002"/>
    <n v="4.4591397180000003"/>
    <n v="1.208369528"/>
    <x v="1"/>
  </r>
  <r>
    <n v="300"/>
    <x v="7"/>
    <x v="1"/>
    <n v="1.0341195169999999"/>
    <n v="0.26645300700000002"/>
    <n v="187.41816030000001"/>
    <n v="14.535897690000001"/>
    <n v="22.952533200000001"/>
    <n v="6.2319646989999997"/>
    <n v="2.8690580950000002"/>
    <n v="0.68874344300000001"/>
    <x v="0"/>
  </r>
  <r>
    <n v="301"/>
    <x v="7"/>
    <x v="0"/>
    <n v="0.87740946399999997"/>
    <n v="0.124438147"/>
    <n v="174.90250270000001"/>
    <n v="16.607534130000001"/>
    <n v="16.435110040000001"/>
    <n v="7.126761857"/>
    <n v="4.2221642910000003"/>
    <n v="0.96784440699999996"/>
    <x v="1"/>
  </r>
  <r>
    <n v="302"/>
    <x v="44"/>
    <x v="0"/>
    <n v="1.0783237530000001"/>
    <n v="0.30450485399999999"/>
    <n v="154.2508138"/>
    <n v="17.95431387"/>
    <n v="20.632211569999999"/>
    <n v="6.8587798720000004"/>
    <n v="3.0205470000000001"/>
    <n v="0.80802714399999997"/>
    <x v="0"/>
  </r>
  <r>
    <n v="303"/>
    <x v="19"/>
    <x v="0"/>
    <n v="0.74784058499999995"/>
    <n v="0.113663918"/>
    <n v="153.90560070000001"/>
    <n v="14.37301577"/>
    <n v="17.401603850000001"/>
    <n v="6.1661252859999998"/>
    <n v="4.559506743"/>
    <n v="1.2785723369999999"/>
    <x v="1"/>
  </r>
  <r>
    <n v="304"/>
    <x v="4"/>
    <x v="0"/>
    <n v="0.96394852799999997"/>
    <n v="0.20832788699999999"/>
    <n v="174.60614000000001"/>
    <n v="16.408654739999999"/>
    <n v="16.161596589999998"/>
    <n v="7.1646127230000003"/>
    <n v="4.244119017"/>
    <n v="0.96827467499999997"/>
    <x v="1"/>
  </r>
  <r>
    <n v="305"/>
    <x v="36"/>
    <x v="0"/>
    <n v="0.78511708199999997"/>
    <n v="0.15156436600000001"/>
    <n v="165.11227740000001"/>
    <n v="29.029497809999999"/>
    <n v="78.370055629999996"/>
    <n v="7.5211592029999998"/>
    <n v="4.6515611090000002"/>
    <n v="1.1200217779999999"/>
    <x v="1"/>
  </r>
  <r>
    <n v="306"/>
    <x v="29"/>
    <x v="0"/>
    <n v="0.89384920199999995"/>
    <n v="0.13434442299999999"/>
    <n v="176.8287234"/>
    <n v="15.705566920000001"/>
    <n v="16.590763729999999"/>
    <n v="7.1550014219999998"/>
    <n v="4.2465554230000002"/>
    <n v="0.96046313500000002"/>
    <x v="1"/>
  </r>
  <r>
    <n v="307"/>
    <x v="33"/>
    <x v="0"/>
    <n v="0.75353112700000002"/>
    <n v="0.27555059399999998"/>
    <n v="231.0561812"/>
    <n v="17.00355454"/>
    <n v="30.993741870000001"/>
    <n v="6.2369949199999999"/>
    <n v="2.5894870230000002"/>
    <n v="0.69918218799999998"/>
    <x v="1"/>
  </r>
  <r>
    <n v="308"/>
    <x v="34"/>
    <x v="1"/>
    <n v="0.75455947499999998"/>
    <n v="0.19056125400000001"/>
    <n v="157.72522720000001"/>
    <n v="24.80964844"/>
    <n v="26.160169069999998"/>
    <n v="4.7640706259999996"/>
    <n v="2.2891582800000001"/>
    <n v="0.72163130099999995"/>
    <x v="1"/>
  </r>
  <r>
    <n v="309"/>
    <x v="7"/>
    <x v="0"/>
    <n v="1.044004361"/>
    <n v="0.220746468"/>
    <n v="160.35479950000001"/>
    <n v="122.62746319999999"/>
    <n v="93.500120580000001"/>
    <n v="6.1465235270000003"/>
    <n v="3.6674397729999999"/>
    <n v="0.76395320200000005"/>
    <x v="0"/>
  </r>
  <r>
    <n v="310"/>
    <x v="48"/>
    <x v="0"/>
    <n v="6.7163289610000003"/>
    <n v="3.0497087619999999"/>
    <n v="183.7317219"/>
    <n v="24.471768019999999"/>
    <n v="38.601794179999999"/>
    <n v="6.0011176900000001"/>
    <n v="2.5721059949999998"/>
    <n v="0.40205214500000003"/>
    <x v="0"/>
  </r>
  <r>
    <n v="311"/>
    <x v="20"/>
    <x v="0"/>
    <n v="0.86308543100000001"/>
    <n v="0.241063425"/>
    <n v="173.58446799999999"/>
    <n v="23.228868250000001"/>
    <n v="15.800395549999999"/>
    <n v="4.9492376739999999"/>
    <n v="2.4998121000000002"/>
    <n v="0.90541353199999997"/>
    <x v="1"/>
  </r>
  <r>
    <n v="312"/>
    <x v="10"/>
    <x v="0"/>
    <n v="0.90976750100000003"/>
    <n v="0.161921285"/>
    <n v="178.3882007"/>
    <n v="16.925330670000001"/>
    <n v="16.445712409999999"/>
    <n v="7.1636224549999996"/>
    <n v="4.1914789749999999"/>
    <n v="0.959124961"/>
    <x v="1"/>
  </r>
  <r>
    <n v="313"/>
    <x v="10"/>
    <x v="0"/>
    <n v="0.95846324500000002"/>
    <n v="0.113742391"/>
    <n v="185.3935319"/>
    <n v="17.435960869999999"/>
    <n v="18.23413283"/>
    <n v="6.972905742"/>
    <n v="4.4655243430000002"/>
    <n v="1.2340409880000001"/>
    <x v="1"/>
  </r>
  <r>
    <n v="314"/>
    <x v="9"/>
    <x v="0"/>
    <n v="5.3945240160000001"/>
    <n v="0.182455586"/>
    <n v="276.57242839999998"/>
    <n v="22.909749000000001"/>
    <n v="42.078865090000001"/>
    <n v="5.1582273609999998"/>
    <n v="2.5834101999999999"/>
    <n v="0.451161492"/>
    <x v="0"/>
  </r>
  <r>
    <n v="315"/>
    <x v="39"/>
    <x v="0"/>
    <n v="1.7190019860000001"/>
    <n v="0.66753990699999999"/>
    <n v="191.40385040000001"/>
    <n v="20.24580516"/>
    <n v="20.26923494"/>
    <n v="4.9252330019999997"/>
    <n v="2.5770807009999999"/>
    <n v="0.71556531599999995"/>
    <x v="1"/>
  </r>
  <r>
    <n v="316"/>
    <x v="16"/>
    <x v="1"/>
    <n v="0.90337775200000003"/>
    <n v="0.156876867"/>
    <n v="184.66244649999999"/>
    <n v="11.263261419999999"/>
    <n v="17.355158620000001"/>
    <n v="5.9213581629999998"/>
    <n v="2.9834615100000001"/>
    <n v="0.77994644300000004"/>
    <x v="0"/>
  </r>
  <r>
    <n v="317"/>
    <x v="34"/>
    <x v="0"/>
    <n v="0.90288610400000002"/>
    <n v="0.15567762099999999"/>
    <n v="500.62278750000002"/>
    <n v="19.604806190000001"/>
    <n v="23.752269649999999"/>
    <n v="5.2090657399999998"/>
    <n v="2.260394335"/>
    <n v="0.44930223499999999"/>
    <x v="1"/>
  </r>
  <r>
    <n v="318"/>
    <x v="0"/>
    <x v="0"/>
    <n v="0.85120063000000001"/>
    <n v="0.100410809"/>
    <n v="171.9565905"/>
    <n v="14.76691625"/>
    <n v="17.67901371"/>
    <n v="6.1957556509999998"/>
    <n v="4.399064407"/>
    <n v="1.2234928089999999"/>
    <x v="1"/>
  </r>
  <r>
    <n v="319"/>
    <x v="5"/>
    <x v="0"/>
    <n v="1.6898243639999999"/>
    <n v="0.88766078400000004"/>
    <n v="156.21587049999999"/>
    <n v="16.300598950000001"/>
    <n v="32.660438919999997"/>
    <n v="7.547567409"/>
    <n v="4.5061718820000003"/>
    <n v="1.3488994519999999"/>
    <x v="0"/>
  </r>
  <r>
    <n v="320"/>
    <x v="12"/>
    <x v="0"/>
    <n v="4.7530982909999997"/>
    <n v="2.7997147170000001"/>
    <n v="323.86670090000001"/>
    <n v="1518.067311"/>
    <n v="416.58009570000002"/>
    <n v="6.870305084"/>
    <n v="2.9654871389999999"/>
    <n v="0.84985209799999994"/>
    <x v="0"/>
  </r>
  <r>
    <n v="321"/>
    <x v="10"/>
    <x v="0"/>
    <n v="0.86615860200000006"/>
    <n v="0.20389689999999999"/>
    <n v="156.2184287"/>
    <n v="15.533567509999999"/>
    <n v="14.898405739999999"/>
    <n v="6.3487741059999996"/>
    <n v="2.9217798699999999"/>
    <n v="0.70685878700000004"/>
    <x v="1"/>
  </r>
  <r>
    <n v="322"/>
    <x v="5"/>
    <x v="0"/>
    <n v="0.75565585800000001"/>
    <n v="0.113914009"/>
    <n v="180.31740400000001"/>
    <n v="19.762842849999998"/>
    <n v="31.286407879999999"/>
    <n v="7.9046698080000004"/>
    <n v="4.4957398680000002"/>
    <n v="1.098446679"/>
    <x v="1"/>
  </r>
  <r>
    <n v="323"/>
    <x v="12"/>
    <x v="1"/>
    <n v="0.88047676500000005"/>
    <n v="0.145492759"/>
    <n v="191.15806620000001"/>
    <n v="9.6281127550000001"/>
    <n v="12.173785390000001"/>
    <n v="6.1530560540000003"/>
    <n v="2.8749159519999998"/>
    <n v="0.94005256000000004"/>
    <x v="0"/>
  </r>
  <r>
    <n v="324"/>
    <x v="30"/>
    <x v="0"/>
    <n v="25.452052080000001"/>
    <n v="13.439968739999999"/>
    <n v="151.83522959999999"/>
    <n v="19.437592120000001"/>
    <n v="32.107975600000003"/>
    <n v="5.1411422949999999"/>
    <n v="3.0135393989999999"/>
    <n v="0.72269048300000005"/>
    <x v="0"/>
  </r>
  <r>
    <n v="325"/>
    <x v="13"/>
    <x v="0"/>
    <n v="0.75529495099999999"/>
    <n v="0.18334323"/>
    <n v="265.66189650000001"/>
    <n v="23.353997799999998"/>
    <n v="32.616840160000002"/>
    <n v="6.9546130789999996"/>
    <n v="4.292014988"/>
    <n v="0.94760461100000004"/>
    <x v="1"/>
  </r>
  <r>
    <n v="326"/>
    <x v="20"/>
    <x v="0"/>
    <n v="4.8014161580000003"/>
    <n v="2.537231872"/>
    <n v="195.9387882"/>
    <n v="22.6890842"/>
    <n v="41.508979160000003"/>
    <n v="5.4141911440000001"/>
    <n v="2.0455558890000001"/>
    <n v="0.4369557"/>
    <x v="0"/>
  </r>
  <r>
    <n v="327"/>
    <x v="8"/>
    <x v="1"/>
    <n v="0.85939627200000002"/>
    <n v="0.123178448"/>
    <n v="162.27748779999999"/>
    <n v="24.07619425"/>
    <n v="42.770426389999997"/>
    <n v="7.7818940149999998"/>
    <n v="4.6375394740000004"/>
    <n v="1.0359998690000001"/>
    <x v="1"/>
  </r>
  <r>
    <n v="328"/>
    <x v="10"/>
    <x v="0"/>
    <n v="0.96894135800000003"/>
    <n v="0.23355959500000001"/>
    <n v="164.20646790000001"/>
    <n v="15.35304569"/>
    <n v="13.84569261"/>
    <n v="7.1121451169999998"/>
    <n v="3.5757812800000002"/>
    <n v="0.99698313199999999"/>
    <x v="1"/>
  </r>
  <r>
    <n v="329"/>
    <x v="30"/>
    <x v="1"/>
    <n v="0.89933166799999997"/>
    <n v="0.21002518100000001"/>
    <n v="158.77118820000001"/>
    <n v="18.191717019999999"/>
    <n v="11.742539750000001"/>
    <n v="7.4933411230000004"/>
    <n v="3.2855967619999999"/>
    <n v="0.73754858700000003"/>
    <x v="0"/>
  </r>
  <r>
    <n v="330"/>
    <x v="48"/>
    <x v="1"/>
    <n v="0.67669696800000001"/>
    <n v="7.4174090999999998E-2"/>
    <n v="153.8355182"/>
    <n v="9.1969943599999997"/>
    <n v="16.97519775"/>
    <n v="5.1014726819999998"/>
    <n v="2.1347290299999999"/>
    <n v="0.397573962"/>
    <x v="1"/>
  </r>
  <r>
    <n v="331"/>
    <x v="4"/>
    <x v="0"/>
    <n v="0.95311516900000004"/>
    <n v="0.16414150699999999"/>
    <n v="175.09768769999999"/>
    <n v="16.703032879999999"/>
    <n v="16.649915839999998"/>
    <n v="7.1717838460000003"/>
    <n v="4.2319856229999999"/>
    <n v="0.97033487500000004"/>
    <x v="1"/>
  </r>
  <r>
    <n v="332"/>
    <x v="30"/>
    <x v="0"/>
    <n v="4.766569767"/>
    <n v="2.1816831250000002"/>
    <n v="320.37841580000003"/>
    <n v="73.974509490000003"/>
    <n v="30.077090089999999"/>
    <n v="6.1281068449999996"/>
    <n v="2.991163491"/>
    <n v="0.71319846499999995"/>
    <x v="0"/>
  </r>
  <r>
    <n v="333"/>
    <x v="13"/>
    <x v="0"/>
    <n v="0.72600747099999996"/>
    <n v="0.13565469699999999"/>
    <n v="306.62638529999998"/>
    <n v="17.465619220000001"/>
    <n v="18.786972389999999"/>
    <n v="6.1324444439999999"/>
    <n v="4.4961003719999999"/>
    <n v="1.3037189739999999"/>
    <x v="1"/>
  </r>
  <r>
    <n v="334"/>
    <x v="22"/>
    <x v="0"/>
    <n v="0.98779711199999998"/>
    <n v="0.18788403200000001"/>
    <n v="171.1581655"/>
    <n v="18.01584141"/>
    <n v="16.957367810000001"/>
    <n v="7.0676658469999998"/>
    <n v="4.2386354810000002"/>
    <n v="0.99140521299999995"/>
    <x v="1"/>
  </r>
  <r>
    <n v="335"/>
    <x v="10"/>
    <x v="0"/>
    <n v="0.931898263"/>
    <n v="0.18137492099999999"/>
    <n v="176.25265809999999"/>
    <n v="16.79017863"/>
    <n v="16.605613049999999"/>
    <n v="7.1429787620000003"/>
    <n v="4.1501093339999997"/>
    <n v="0.97400355000000005"/>
    <x v="1"/>
  </r>
  <r>
    <n v="336"/>
    <x v="3"/>
    <x v="0"/>
    <n v="0.72938200099999995"/>
    <n v="0.178093263"/>
    <n v="452.16642380000002"/>
    <n v="83.462253340000004"/>
    <n v="30.967439580000001"/>
    <n v="6.1734116590000001"/>
    <n v="3.607583301"/>
    <n v="0.78832761799999995"/>
    <x v="0"/>
  </r>
  <r>
    <n v="337"/>
    <x v="14"/>
    <x v="0"/>
    <n v="13.21085302"/>
    <n v="7.8315000169999998"/>
    <n v="179.17795620000001"/>
    <n v="23.359854460000001"/>
    <n v="39.33385475"/>
    <n v="5.2111085499999996"/>
    <n v="2.2249615170000001"/>
    <n v="0.45176344000000002"/>
    <x v="0"/>
  </r>
  <r>
    <n v="338"/>
    <x v="8"/>
    <x v="0"/>
    <n v="0.74853466099999999"/>
    <n v="0.13890835700000001"/>
    <n v="169.94866569999999"/>
    <n v="26.93145775"/>
    <n v="34.839662130000001"/>
    <n v="6.929284794"/>
    <n v="4.4525449689999999"/>
    <n v="1.273166764"/>
    <x v="0"/>
  </r>
  <r>
    <n v="339"/>
    <x v="12"/>
    <x v="0"/>
    <n v="0.85466647799999995"/>
    <n v="0.121424327"/>
    <n v="165.5476553"/>
    <n v="16.327368740000001"/>
    <n v="16.517302000000001"/>
    <n v="7.0246182460000002"/>
    <n v="4.2070695049999998"/>
    <n v="0.97792342899999996"/>
    <x v="1"/>
  </r>
  <r>
    <n v="340"/>
    <x v="20"/>
    <x v="0"/>
    <n v="1.4388253289999999"/>
    <n v="0.254240095"/>
    <n v="155.6560714"/>
    <n v="21.900084150000001"/>
    <n v="17.775484429999999"/>
    <n v="7.0109460820000002"/>
    <n v="4.2858714649999996"/>
    <n v="0.99903638900000002"/>
    <x v="1"/>
  </r>
  <r>
    <n v="341"/>
    <x v="1"/>
    <x v="0"/>
    <n v="0.86240890999999997"/>
    <n v="0.11866805599999999"/>
    <n v="177.19825270000001"/>
    <n v="17.029329789999998"/>
    <n v="17.217116610000001"/>
    <n v="7.1477289060000002"/>
    <n v="4.1881812759999999"/>
    <n v="0.960852598"/>
    <x v="1"/>
  </r>
  <r>
    <n v="342"/>
    <x v="1"/>
    <x v="0"/>
    <n v="0.91001081299999997"/>
    <n v="0.154074866"/>
    <n v="174.0140585"/>
    <n v="16.228678389999999"/>
    <n v="16.310739649999999"/>
    <n v="7.1287029039999998"/>
    <n v="4.2261579579999999"/>
    <n v="0.97041573199999998"/>
    <x v="1"/>
  </r>
  <r>
    <n v="343"/>
    <x v="47"/>
    <x v="0"/>
    <n v="0.93933451000000001"/>
    <n v="0.17931335800000001"/>
    <n v="177.33215340000001"/>
    <n v="16.38353378"/>
    <n v="16.284329400000001"/>
    <n v="7.1535210449999997"/>
    <n v="4.2237568410000002"/>
    <n v="0.96519870699999999"/>
    <x v="1"/>
  </r>
  <r>
    <n v="344"/>
    <x v="49"/>
    <x v="0"/>
    <n v="1.0817441290000001"/>
    <n v="0.68122126599999999"/>
    <n v="142.9686141"/>
    <n v="8.5478125229999993"/>
    <n v="10.644209"/>
    <n v="6.9348122290000003"/>
    <n v="3.3604375260000001"/>
    <n v="0.96214748000000005"/>
    <x v="1"/>
  </r>
  <r>
    <n v="345"/>
    <x v="32"/>
    <x v="0"/>
    <n v="0.663823312"/>
    <n v="0.15688553499999999"/>
    <n v="164.1440173"/>
    <n v="18.083817580000002"/>
    <n v="32.289473440000002"/>
    <n v="7.7118219129999996"/>
    <n v="4.6416298850000004"/>
    <n v="1.0445713830000001"/>
    <x v="1"/>
  </r>
  <r>
    <n v="346"/>
    <x v="1"/>
    <x v="0"/>
    <n v="0.94282045599999997"/>
    <n v="0.14869436699999999"/>
    <n v="175.6757365"/>
    <n v="16.451316420000001"/>
    <n v="16.410665420000001"/>
    <n v="7.1474304159999997"/>
    <n v="4.2124213780000002"/>
    <n v="0.96621425100000002"/>
    <x v="1"/>
  </r>
  <r>
    <n v="347"/>
    <x v="24"/>
    <x v="0"/>
    <n v="13.485126960000001"/>
    <n v="8.2559144969999991"/>
    <n v="298.9969901"/>
    <n v="23.517328429999999"/>
    <n v="88.718536659999998"/>
    <n v="5.2622416100000002"/>
    <n v="2.9900105340000001"/>
    <n v="0.73146288100000001"/>
    <x v="0"/>
  </r>
  <r>
    <n v="348"/>
    <x v="10"/>
    <x v="0"/>
    <n v="2.1391645800000001"/>
    <n v="0.20415946400000001"/>
    <n v="146.16332629999999"/>
    <n v="22.376158400000001"/>
    <n v="16.445630399999999"/>
    <n v="6.8563362489999999"/>
    <n v="4.3003407520000003"/>
    <n v="0.96187880000000003"/>
    <x v="0"/>
  </r>
  <r>
    <n v="349"/>
    <x v="21"/>
    <x v="1"/>
    <n v="0.96100829200000004"/>
    <n v="0.14322827599999999"/>
    <n v="169.9568926"/>
    <n v="11.40294533"/>
    <n v="13.434726660000001"/>
    <n v="7.1168679030000002"/>
    <n v="3.852111259"/>
    <n v="1.0152398199999999"/>
    <x v="0"/>
  </r>
  <r>
    <n v="350"/>
    <x v="30"/>
    <x v="0"/>
    <n v="0.726299527"/>
    <n v="0.152499943"/>
    <n v="149.84595160000001"/>
    <n v="22.675387310000001"/>
    <n v="14.115729849999999"/>
    <n v="6.1696920510000002"/>
    <n v="2.9977884000000001"/>
    <n v="0.68170188700000001"/>
    <x v="0"/>
  </r>
  <r>
    <n v="351"/>
    <x v="13"/>
    <x v="0"/>
    <n v="0.71031387999999995"/>
    <n v="0.22113660800000001"/>
    <n v="280.53778499999999"/>
    <n v="15.826605369999999"/>
    <n v="36.87201228"/>
    <n v="7.0859420210000001"/>
    <n v="4.085783706"/>
    <n v="1.0387761230000001"/>
    <x v="0"/>
  </r>
  <r>
    <n v="352"/>
    <x v="23"/>
    <x v="0"/>
    <n v="0.93755281899999998"/>
    <n v="0.19289336800000001"/>
    <n v="175.76883810000001"/>
    <n v="15.154641529999999"/>
    <n v="16.97249931"/>
    <n v="7.1183827080000004"/>
    <n v="4.2563866099999998"/>
    <n v="0.97419784099999995"/>
    <x v="1"/>
  </r>
  <r>
    <n v="353"/>
    <x v="22"/>
    <x v="0"/>
    <n v="0.90123440099999996"/>
    <n v="0.15342054599999999"/>
    <n v="170.29522850000001"/>
    <n v="15.230284019999999"/>
    <n v="16.205095140000001"/>
    <n v="7.1561328380000004"/>
    <n v="4.2037802749999997"/>
    <n v="0.96679155000000006"/>
    <x v="1"/>
  </r>
  <r>
    <n v="354"/>
    <x v="38"/>
    <x v="0"/>
    <n v="0.99226777899999996"/>
    <n v="0.116776384"/>
    <n v="155.47912059999999"/>
    <n v="22.49369188"/>
    <n v="17.610299810000001"/>
    <n v="5.3032672979999997"/>
    <n v="2.8552293290000001"/>
    <n v="0.90791233999999998"/>
    <x v="0"/>
  </r>
  <r>
    <n v="355"/>
    <x v="15"/>
    <x v="0"/>
    <n v="7.0456675369999999"/>
    <n v="2.5752009380000001"/>
    <n v="262.00984729999999"/>
    <n v="20.628400729999999"/>
    <n v="92.439970180000003"/>
    <n v="6.0306016070000004"/>
    <n v="3.101517759"/>
    <n v="0.76685669700000003"/>
    <x v="0"/>
  </r>
  <r>
    <n v="356"/>
    <x v="1"/>
    <x v="1"/>
    <n v="0.83290313199999999"/>
    <n v="0.18385084900000001"/>
    <n v="158.11418850000001"/>
    <n v="9.1654571409999992"/>
    <n v="11.97365342"/>
    <n v="6.9512658360000001"/>
    <n v="4.0860272929999999"/>
    <n v="0.96425615499999995"/>
    <x v="1"/>
  </r>
  <r>
    <n v="357"/>
    <x v="13"/>
    <x v="0"/>
    <n v="0.76314965300000004"/>
    <n v="0.222188735"/>
    <n v="264.52892680000002"/>
    <n v="23.248212089999999"/>
    <n v="31.63040243"/>
    <n v="7.1353181670000003"/>
    <n v="4.2806536599999996"/>
    <n v="0.96919888399999998"/>
    <x v="1"/>
  </r>
  <r>
    <n v="358"/>
    <x v="34"/>
    <x v="0"/>
    <n v="0.80870525699999996"/>
    <n v="0.189812018"/>
    <n v="164.25969309999999"/>
    <n v="13.204061449999999"/>
    <n v="15.19359131"/>
    <n v="6.9923337869999997"/>
    <n v="3.0197150129999999"/>
    <n v="0.42953674800000002"/>
    <x v="1"/>
  </r>
  <r>
    <n v="359"/>
    <x v="24"/>
    <x v="1"/>
    <n v="0.78748492199999998"/>
    <n v="0.19742062499999999"/>
    <n v="434.68761749999999"/>
    <n v="21.713214929999999"/>
    <n v="23.155670069999999"/>
    <n v="5.250244318"/>
    <n v="2.2347953309999999"/>
    <n v="0.480466487"/>
    <x v="1"/>
  </r>
  <r>
    <n v="360"/>
    <x v="14"/>
    <x v="0"/>
    <n v="0.952644618"/>
    <n v="0.22201169100000001"/>
    <n v="161.42140190000001"/>
    <n v="17.348566479999999"/>
    <n v="88.82915715"/>
    <n v="6.1441585070000002"/>
    <n v="2.6045191120000002"/>
    <n v="0.42363537099999998"/>
    <x v="0"/>
  </r>
  <r>
    <n v="361"/>
    <x v="50"/>
    <x v="0"/>
    <n v="5.3295750249999996"/>
    <n v="2.5925235149999999"/>
    <n v="575.0532627"/>
    <n v="26.46163825"/>
    <n v="22.59841965"/>
    <n v="5.3857187270000004"/>
    <n v="2.1449686200000002"/>
    <n v="0.39802614800000002"/>
    <x v="0"/>
  </r>
  <r>
    <n v="362"/>
    <x v="0"/>
    <x v="1"/>
    <n v="0.79693889500000004"/>
    <n v="0.101744589"/>
    <n v="188.03501019999999"/>
    <n v="21.395033389999998"/>
    <n v="20.42020694"/>
    <n v="6.0509087089999998"/>
    <n v="3.5775010059999999"/>
    <n v="0.96490298200000002"/>
    <x v="1"/>
  </r>
  <r>
    <n v="363"/>
    <x v="4"/>
    <x v="0"/>
    <n v="0.93756907300000003"/>
    <n v="0.16789912800000001"/>
    <n v="175.27664659999999"/>
    <n v="16.28981473"/>
    <n v="16.25232652"/>
    <n v="7.141829156"/>
    <n v="4.1990254809999996"/>
    <n v="0.96424620900000002"/>
    <x v="1"/>
  </r>
  <r>
    <n v="364"/>
    <x v="3"/>
    <x v="0"/>
    <n v="4.793416949"/>
    <n v="3.921942504"/>
    <n v="270.35940970000001"/>
    <n v="375.50458120000002"/>
    <n v="369.77753460000002"/>
    <n v="6.4579797360000004"/>
    <n v="3.596072645"/>
    <n v="0.81139161100000001"/>
    <x v="0"/>
  </r>
  <r>
    <n v="365"/>
    <x v="30"/>
    <x v="0"/>
    <n v="0.81222047200000003"/>
    <n v="0.136881207"/>
    <n v="175.80437330000001"/>
    <n v="17.1055949"/>
    <n v="16.52386907"/>
    <n v="7.1164672180000004"/>
    <n v="4.2993587990000002"/>
    <n v="0.96431829300000005"/>
    <x v="1"/>
  </r>
  <r>
    <n v="366"/>
    <x v="11"/>
    <x v="1"/>
    <n v="0.850961619"/>
    <n v="9.9119937000000005E-2"/>
    <n v="169.85409960000001"/>
    <n v="8.8109454669999998"/>
    <n v="12.32392669"/>
    <n v="7.6486891359999998"/>
    <n v="3.210139485"/>
    <n v="0.42320525599999997"/>
    <x v="1"/>
  </r>
  <r>
    <n v="367"/>
    <x v="22"/>
    <x v="0"/>
    <n v="0.93948638399999995"/>
    <n v="0.158649757"/>
    <n v="177.156801"/>
    <n v="16.504003340000001"/>
    <n v="16.347459489999999"/>
    <n v="7.1527770579999999"/>
    <n v="4.1958108559999996"/>
    <n v="0.96671259300000001"/>
    <x v="1"/>
  </r>
  <r>
    <n v="368"/>
    <x v="9"/>
    <x v="0"/>
    <n v="5.4098013509999996"/>
    <n v="2.7760823399999999"/>
    <n v="831.58814040000004"/>
    <n v="25.46718396"/>
    <n v="16.946892420000001"/>
    <n v="7.0092111409999998"/>
    <n v="3.6863549839999998"/>
    <n v="0.47733230300000001"/>
    <x v="0"/>
  </r>
  <r>
    <n v="369"/>
    <x v="13"/>
    <x v="0"/>
    <n v="0.76188553599999997"/>
    <n v="0.14538622300000001"/>
    <n v="286.09688199999999"/>
    <n v="17.108892569999998"/>
    <n v="33.106368029999999"/>
    <n v="7.131672225"/>
    <n v="4.3403057760000001"/>
    <n v="0.99603170200000002"/>
    <x v="1"/>
  </r>
  <r>
    <n v="370"/>
    <x v="13"/>
    <x v="1"/>
    <n v="0.94852730699999999"/>
    <n v="0.17612640800000001"/>
    <n v="187.66297599999999"/>
    <n v="12.59607428"/>
    <n v="13.96618026"/>
    <n v="7.1247206299999997"/>
    <n v="3.8642893210000002"/>
    <n v="0.68672765300000005"/>
    <x v="0"/>
  </r>
  <r>
    <n v="371"/>
    <x v="22"/>
    <x v="0"/>
    <n v="0.93567556699999999"/>
    <n v="0.15859756899999999"/>
    <n v="174.36333629999999"/>
    <n v="16.281653210000002"/>
    <n v="16.23379641"/>
    <n v="7.1713693989999996"/>
    <n v="4.275597716"/>
    <n v="0.97396806700000005"/>
    <x v="1"/>
  </r>
  <r>
    <n v="372"/>
    <x v="26"/>
    <x v="0"/>
    <n v="0.66948455600000001"/>
    <n v="7.9586086E-2"/>
    <n v="140.2541521"/>
    <n v="18.112854689999999"/>
    <n v="21.920989899999999"/>
    <n v="5.9449873359999996"/>
    <n v="3.603090152"/>
    <n v="1.0566526350000001"/>
    <x v="1"/>
  </r>
  <r>
    <n v="373"/>
    <x v="9"/>
    <x v="1"/>
    <n v="0.69394518000000005"/>
    <n v="0.113068589"/>
    <n v="164.6463535"/>
    <n v="19.789662230000001"/>
    <n v="16.28255867"/>
    <n v="6.1570699189999996"/>
    <n v="4.1821632649999998"/>
    <n v="1.2242345990000001"/>
    <x v="1"/>
  </r>
  <r>
    <n v="374"/>
    <x v="22"/>
    <x v="0"/>
    <n v="0.98823878499999995"/>
    <n v="0.17439343800000001"/>
    <n v="171.97438539999999"/>
    <n v="16.706140449999999"/>
    <n v="16.440364930000001"/>
    <n v="7.1348169190000004"/>
    <n v="4.2540857900000004"/>
    <n v="0.97765516900000005"/>
    <x v="1"/>
  </r>
  <r>
    <n v="375"/>
    <x v="37"/>
    <x v="1"/>
    <n v="0.77647750999999998"/>
    <n v="8.1320956999999999E-2"/>
    <n v="166.65230990000001"/>
    <n v="14.580996109999999"/>
    <n v="14.911046929999999"/>
    <n v="6.1868271679999998"/>
    <n v="4.1686005460000004"/>
    <n v="0.94732879299999995"/>
    <x v="1"/>
  </r>
  <r>
    <n v="376"/>
    <x v="34"/>
    <x v="0"/>
    <n v="1.0394105140000001"/>
    <n v="0.16673384199999999"/>
    <n v="161.3016945"/>
    <n v="19.728358530000001"/>
    <n v="18.629435969999999"/>
    <n v="6.7451415629999998"/>
    <n v="3.897983339"/>
    <n v="1.026103333"/>
    <x v="0"/>
  </r>
  <r>
    <n v="377"/>
    <x v="4"/>
    <x v="0"/>
    <n v="0.877611484"/>
    <n v="0.112009263"/>
    <n v="180.4714146"/>
    <n v="15.987155230000001"/>
    <n v="17.765530219999999"/>
    <n v="6.3530199859999996"/>
    <n v="4.2984424609999996"/>
    <n v="0.98178740200000003"/>
    <x v="1"/>
  </r>
  <r>
    <n v="378"/>
    <x v="16"/>
    <x v="1"/>
    <n v="0.77556391199999997"/>
    <n v="9.8882559999999994E-2"/>
    <n v="162.53579680000001"/>
    <n v="11.800761960000001"/>
    <n v="13.71510172"/>
    <n v="7.7211311350000003"/>
    <n v="4.2332581109999996"/>
    <n v="1.0275822320000001"/>
    <x v="1"/>
  </r>
  <r>
    <n v="379"/>
    <x v="20"/>
    <x v="0"/>
    <n v="0.99721216599999996"/>
    <n v="0.11414592899999999"/>
    <n v="204.88727080000001"/>
    <n v="19.788436969999999"/>
    <n v="16.55892399"/>
    <n v="5.9834704030000001"/>
    <n v="3.117434737"/>
    <n v="0.86625618299999996"/>
    <x v="0"/>
  </r>
  <r>
    <n v="380"/>
    <x v="11"/>
    <x v="0"/>
    <n v="0.845326562"/>
    <n v="0.116702734"/>
    <n v="455.61727630000001"/>
    <n v="48.715292599999998"/>
    <n v="52.790964870000003"/>
    <n v="6.3311128419999996"/>
    <n v="3.5255602019999999"/>
    <n v="0.82254359399999999"/>
    <x v="0"/>
  </r>
  <r>
    <n v="381"/>
    <x v="20"/>
    <x v="0"/>
    <n v="1.7684640359999999"/>
    <n v="0.75731417999999995"/>
    <n v="174.6919469"/>
    <n v="17.96940201"/>
    <n v="108.3348987"/>
    <n v="6.8840735759999996"/>
    <n v="2.9844397950000001"/>
    <n v="0.69074590899999999"/>
    <x v="1"/>
  </r>
  <r>
    <n v="382"/>
    <x v="11"/>
    <x v="0"/>
    <n v="1.9775930390000001"/>
    <n v="0.76036256099999999"/>
    <n v="529.84288370000002"/>
    <n v="73.796250920000006"/>
    <n v="37.145931869999998"/>
    <n v="7.0257978799999998"/>
    <n v="2.536914839"/>
    <n v="0.40671987399999998"/>
    <x v="0"/>
  </r>
  <r>
    <n v="383"/>
    <x v="1"/>
    <x v="1"/>
    <n v="0.97467985700000004"/>
    <n v="0.19772028699999999"/>
    <n v="172.99339470000001"/>
    <n v="13.661215439999999"/>
    <n v="15.333224599999999"/>
    <n v="7.0024129940000002"/>
    <n v="4.061575285"/>
    <n v="0.96854570100000004"/>
    <x v="1"/>
  </r>
  <r>
    <n v="384"/>
    <x v="7"/>
    <x v="1"/>
    <n v="1.0648930830000001"/>
    <n v="0.21158436899999999"/>
    <n v="299.34918809999999"/>
    <n v="15.755058099999999"/>
    <n v="17.76989489"/>
    <n v="7.0562959540000003"/>
    <n v="3.9462289780000002"/>
    <n v="0.98344382100000005"/>
    <x v="0"/>
  </r>
  <r>
    <n v="385"/>
    <x v="36"/>
    <x v="0"/>
    <n v="1.0218602590000001"/>
    <n v="0.13212845600000001"/>
    <n v="179.22272699999999"/>
    <n v="16.830366380000001"/>
    <n v="11.86672583"/>
    <n v="5.9105717330000003"/>
    <n v="3.6947060719999998"/>
    <n v="0.99771244999999997"/>
    <x v="1"/>
  </r>
  <r>
    <n v="386"/>
    <x v="19"/>
    <x v="0"/>
    <n v="0.67502933499999995"/>
    <n v="0.116239831"/>
    <n v="272.46786730000002"/>
    <n v="53.767597879999997"/>
    <n v="34.764855259999997"/>
    <n v="6.1021100539999997"/>
    <n v="3.7228138550000001"/>
    <n v="1.0239117689999999"/>
    <x v="1"/>
  </r>
  <r>
    <n v="387"/>
    <x v="1"/>
    <x v="0"/>
    <n v="0.87224610999999996"/>
    <n v="0.17066271399999999"/>
    <n v="173.87062610000001"/>
    <n v="26.5198125"/>
    <n v="21.63702091"/>
    <n v="4.9310248159999999"/>
    <n v="2.2844085170000001"/>
    <n v="0.50468229099999995"/>
    <x v="1"/>
  </r>
  <r>
    <n v="388"/>
    <x v="30"/>
    <x v="1"/>
    <n v="0.89091771500000005"/>
    <n v="0.21507922099999999"/>
    <n v="155.7968228"/>
    <n v="15.70255438"/>
    <n v="27.910282039999998"/>
    <n v="6.0588957289999996"/>
    <n v="3.0211701899999999"/>
    <n v="0.70679983000000002"/>
    <x v="1"/>
  </r>
  <r>
    <n v="389"/>
    <x v="29"/>
    <x v="0"/>
    <n v="0.87152489300000002"/>
    <n v="0.13978412200000001"/>
    <n v="179.56745050000001"/>
    <n v="13.757909829999999"/>
    <n v="15.652207519999999"/>
    <n v="7.0517294340000003"/>
    <n v="4.1861729619999997"/>
    <n v="0.96243155499999999"/>
    <x v="1"/>
  </r>
  <r>
    <n v="390"/>
    <x v="51"/>
    <x v="1"/>
    <n v="2.6895471460000002"/>
    <n v="0.159750588"/>
    <n v="157.86687069999999"/>
    <n v="18.121605760000001"/>
    <n v="11.02076377"/>
    <n v="6.740926483"/>
    <n v="4.1243856330000002"/>
    <n v="0.94732165400000001"/>
    <x v="0"/>
  </r>
  <r>
    <n v="391"/>
    <x v="9"/>
    <x v="0"/>
    <n v="7.6149076359999999"/>
    <n v="0.215142835"/>
    <n v="131.07449600000001"/>
    <n v="20.70721898"/>
    <n v="18.791419950000002"/>
    <n v="5.8970106160000002"/>
    <n v="3.535034134"/>
    <n v="1.4897314420000001"/>
    <x v="1"/>
  </r>
  <r>
    <n v="392"/>
    <x v="1"/>
    <x v="0"/>
    <n v="0.79421797999999999"/>
    <n v="0.15055998500000001"/>
    <n v="161.53215969999999"/>
    <n v="14.81740059"/>
    <n v="13.55617904"/>
    <n v="6.173543639"/>
    <n v="3.6251198709999999"/>
    <n v="1.00353208"/>
    <x v="1"/>
  </r>
  <r>
    <n v="393"/>
    <x v="20"/>
    <x v="0"/>
    <n v="0.88440552299999997"/>
    <n v="0.23044698299999999"/>
    <n v="147.07454430000001"/>
    <n v="14.96710699"/>
    <n v="21.69805839"/>
    <n v="5.0620252140000002"/>
    <n v="1.9534952409999999"/>
    <n v="0.85611351899999999"/>
    <x v="0"/>
  </r>
  <r>
    <n v="394"/>
    <x v="16"/>
    <x v="0"/>
    <n v="5.1976003149999999"/>
    <n v="2.5152256199999998"/>
    <n v="251.0613429"/>
    <n v="75.838786339999999"/>
    <n v="101.5970659"/>
    <n v="5.9859068280000001"/>
    <n v="4.4209482109999998"/>
    <n v="0.75841806700000003"/>
    <x v="0"/>
  </r>
  <r>
    <n v="395"/>
    <x v="1"/>
    <x v="1"/>
    <n v="0.88935534000000005"/>
    <n v="0.114001251"/>
    <n v="186.84132289999999"/>
    <n v="14.96357516"/>
    <n v="14.643410060000001"/>
    <n v="6.2383944739999997"/>
    <n v="3.4663510070000001"/>
    <n v="0.96510565500000001"/>
    <x v="0"/>
  </r>
  <r>
    <n v="396"/>
    <x v="11"/>
    <x v="1"/>
    <n v="0.709073693"/>
    <n v="6.1501147999999999E-2"/>
    <n v="161.55952360000001"/>
    <n v="18.557386210000001"/>
    <n v="17.565070639999998"/>
    <n v="6.9327331799999996"/>
    <n v="4.2521768619999998"/>
    <n v="1.1496792179999999"/>
    <x v="1"/>
  </r>
  <r>
    <n v="397"/>
    <x v="9"/>
    <x v="0"/>
    <n v="0.808620805"/>
    <n v="0.16399127799999999"/>
    <n v="143.06061130000001"/>
    <n v="48.729651480000001"/>
    <n v="74.278560970000001"/>
    <n v="5.9645207869999997"/>
    <n v="3.703509607"/>
    <n v="0.95926747999999995"/>
    <x v="1"/>
  </r>
  <r>
    <n v="398"/>
    <x v="30"/>
    <x v="0"/>
    <n v="5.7696178839999996"/>
    <n v="2.6458553839999999"/>
    <n v="167.08687209999999"/>
    <n v="31.085578219999999"/>
    <n v="17.37543346"/>
    <n v="6.1167046650000003"/>
    <n v="2.0776105760000001"/>
    <n v="0.70086128000000003"/>
    <x v="0"/>
  </r>
  <r>
    <n v="399"/>
    <x v="3"/>
    <x v="1"/>
    <n v="0.97414743699999995"/>
    <n v="9.7955442000000004E-2"/>
    <n v="145.53146699999999"/>
    <n v="21.095077180000001"/>
    <n v="11.98946482"/>
    <n v="6.6046982239999998"/>
    <n v="3.4125377389999998"/>
    <n v="0.93838110900000005"/>
    <x v="1"/>
  </r>
  <r>
    <n v="400"/>
    <x v="30"/>
    <x v="0"/>
    <n v="12.265331870000001"/>
    <n v="6.797121196"/>
    <n v="184.54159050000001"/>
    <n v="366.07627589999998"/>
    <n v="73.267249989999996"/>
    <n v="5.2508059219999996"/>
    <n v="3.5864356810000002"/>
    <n v="0.82251261200000003"/>
    <x v="0"/>
  </r>
  <r>
    <n v="401"/>
    <x v="9"/>
    <x v="1"/>
    <n v="1.0692227459999999"/>
    <n v="0.51724778599999999"/>
    <n v="140.4682292"/>
    <n v="13.00010056"/>
    <n v="12.029879579999999"/>
    <n v="7.6310361110000002"/>
    <n v="4.6467205319999998"/>
    <n v="1.042232472"/>
    <x v="1"/>
  </r>
  <r>
    <n v="402"/>
    <x v="15"/>
    <x v="0"/>
    <n v="25.39537412"/>
    <n v="0.253792346"/>
    <n v="278.52635780000003"/>
    <n v="818.29774580000003"/>
    <n v="261.55031980000001"/>
    <n v="5.0461019970000001"/>
    <n v="3.056448407"/>
    <n v="0.76799074899999997"/>
    <x v="0"/>
  </r>
  <r>
    <n v="403"/>
    <x v="13"/>
    <x v="0"/>
    <n v="0.99440790700000004"/>
    <n v="0.238679163"/>
    <n v="254.54111510000001"/>
    <n v="22.984454119999999"/>
    <n v="32.33394414"/>
    <n v="7.6655858490000002"/>
    <n v="4.1560189579999998"/>
    <n v="0.72648190199999996"/>
    <x v="0"/>
  </r>
  <r>
    <n v="404"/>
    <x v="29"/>
    <x v="0"/>
    <n v="0.89242246199999997"/>
    <n v="0.16507902799999999"/>
    <n v="162.74617789999999"/>
    <n v="17.74042004"/>
    <n v="15.28235033"/>
    <n v="6.2818087279999997"/>
    <n v="2.8592427929999999"/>
    <n v="0.72429308100000001"/>
    <x v="1"/>
  </r>
  <r>
    <n v="405"/>
    <x v="23"/>
    <x v="0"/>
    <n v="2.088815592"/>
    <n v="0.59035693600000005"/>
    <n v="554.72400110000001"/>
    <n v="23.003688100000002"/>
    <n v="44.074640870000003"/>
    <n v="5.3240771889999996"/>
    <n v="1.9272085910000001"/>
    <n v="0.40493888700000003"/>
    <x v="1"/>
  </r>
  <r>
    <n v="406"/>
    <x v="9"/>
    <x v="0"/>
    <n v="0.70427137799999995"/>
    <n v="0.19030813899999999"/>
    <n v="151.4187575"/>
    <n v="351.98389150000003"/>
    <n v="131.70707329999999"/>
    <n v="6.3650316480000004"/>
    <n v="3.5317165250000002"/>
    <n v="0.78204098799999999"/>
    <x v="0"/>
  </r>
  <r>
    <n v="407"/>
    <x v="21"/>
    <x v="0"/>
    <n v="0.93838858999999997"/>
    <n v="0.196388123"/>
    <n v="172.30574490000001"/>
    <n v="15.548362940000001"/>
    <n v="16.21524513"/>
    <n v="7.1485113340000002"/>
    <n v="4.2595563939999996"/>
    <n v="0.98732025400000001"/>
    <x v="1"/>
  </r>
  <r>
    <n v="408"/>
    <x v="9"/>
    <x v="0"/>
    <n v="1.860098314"/>
    <n v="0.40568615600000002"/>
    <n v="170.99777409999999"/>
    <n v="26.665706060000002"/>
    <n v="75.026409549999997"/>
    <n v="5.9478860100000004"/>
    <n v="3.5812314729999999"/>
    <n v="0.68350110500000005"/>
    <x v="0"/>
  </r>
  <r>
    <n v="409"/>
    <x v="34"/>
    <x v="0"/>
    <n v="0.86633733499999999"/>
    <n v="0.20770809500000001"/>
    <n v="249.78598049999999"/>
    <n v="19.90519286"/>
    <n v="89.953270320000001"/>
    <n v="6.1238526039999996"/>
    <n v="4.4102977110000001"/>
    <n v="1.000770334"/>
    <x v="1"/>
  </r>
  <r>
    <n v="410"/>
    <x v="5"/>
    <x v="0"/>
    <n v="0.72034811799999998"/>
    <n v="0.1204524"/>
    <n v="191.55954539999999"/>
    <n v="16.80451674"/>
    <n v="14.269730089999999"/>
    <n v="5.9608923889999996"/>
    <n v="3.0606975279999999"/>
    <n v="1.0197662780000001"/>
    <x v="1"/>
  </r>
  <r>
    <n v="411"/>
    <x v="1"/>
    <x v="1"/>
    <n v="0.84620015999999998"/>
    <n v="0.110048693"/>
    <n v="163.7907543"/>
    <n v="14.79184298"/>
    <n v="12.40886646"/>
    <n v="6.181311966"/>
    <n v="3.4748126789999998"/>
    <n v="0.93362792100000003"/>
    <x v="1"/>
  </r>
  <r>
    <n v="412"/>
    <x v="1"/>
    <x v="0"/>
    <n v="0.89547814199999998"/>
    <n v="0.11709219"/>
    <n v="172.10845789999999"/>
    <n v="15.078187700000001"/>
    <n v="18.743025859999999"/>
    <n v="6.2101752350000003"/>
    <n v="4.3936381669999998"/>
    <n v="1.275784496"/>
    <x v="1"/>
  </r>
  <r>
    <n v="413"/>
    <x v="34"/>
    <x v="0"/>
    <n v="0.80752954899999996"/>
    <n v="0.21307686300000001"/>
    <n v="150.92814300000001"/>
    <n v="50.028893740000001"/>
    <n v="45.141974269999999"/>
    <n v="5.9477602650000003"/>
    <n v="3.686359773"/>
    <n v="0.995222932"/>
    <x v="1"/>
  </r>
  <r>
    <n v="414"/>
    <x v="1"/>
    <x v="0"/>
    <n v="0.934482335"/>
    <n v="0.174076854"/>
    <n v="172.64688419999999"/>
    <n v="15.889168769999999"/>
    <n v="16.125088389999998"/>
    <n v="7.1658458290000002"/>
    <n v="4.2211233950000002"/>
    <n v="0.97043636499999997"/>
    <x v="1"/>
  </r>
  <r>
    <n v="415"/>
    <x v="4"/>
    <x v="0"/>
    <n v="0.93310462699999996"/>
    <n v="0.15791338599999999"/>
    <n v="175.44946160000001"/>
    <n v="16.12237751"/>
    <n v="16.378875950000001"/>
    <n v="7.1323859269999996"/>
    <n v="4.2464350890000002"/>
    <n v="0.96517075399999996"/>
    <x v="1"/>
  </r>
  <r>
    <n v="416"/>
    <x v="2"/>
    <x v="0"/>
    <n v="0.74334942800000003"/>
    <n v="0.12690779799999999"/>
    <n v="163.93271129999999"/>
    <n v="24.521539870000002"/>
    <n v="30.893208269999999"/>
    <n v="6.8806295520000003"/>
    <n v="4.1311155230000001"/>
    <n v="0.97915713800000004"/>
    <x v="1"/>
  </r>
  <r>
    <n v="417"/>
    <x v="10"/>
    <x v="0"/>
    <n v="26.659231009999999"/>
    <n v="13.75498672"/>
    <n v="159.6475982"/>
    <n v="62.931402220000003"/>
    <n v="148.3783918"/>
    <n v="7.6639986709999999"/>
    <n v="3.5139173320000001"/>
    <n v="0.43690738800000001"/>
    <x v="0"/>
  </r>
  <r>
    <n v="418"/>
    <x v="20"/>
    <x v="0"/>
    <n v="0.98295697900000001"/>
    <n v="0.14564676800000001"/>
    <n v="171.1957204"/>
    <n v="16.392469439999999"/>
    <n v="16.21158372"/>
    <n v="7.1624616999999997"/>
    <n v="4.2766978370000004"/>
    <n v="0.97286424900000001"/>
    <x v="1"/>
  </r>
  <r>
    <n v="419"/>
    <x v="2"/>
    <x v="0"/>
    <n v="0.89935277199999997"/>
    <n v="0.324253069"/>
    <n v="154.15713109999999"/>
    <n v="12.10094615"/>
    <n v="33.538223850000001"/>
    <n v="5.1551139140000002"/>
    <n v="2.9472902080000001"/>
    <n v="0.42315088000000001"/>
    <x v="0"/>
  </r>
  <r>
    <n v="420"/>
    <x v="7"/>
    <x v="0"/>
    <n v="1.207829378"/>
    <n v="0.50771364600000002"/>
    <n v="311.74742750000001"/>
    <n v="43.043402649999997"/>
    <n v="49.916134229999997"/>
    <n v="6.0785760880000002"/>
    <n v="4.3994415050000004"/>
    <n v="1.1318812330000001"/>
    <x v="0"/>
  </r>
  <r>
    <n v="421"/>
    <x v="48"/>
    <x v="0"/>
    <n v="0.71777470499999996"/>
    <n v="0.183884679"/>
    <n v="184.64859759999999"/>
    <n v="21.19725116"/>
    <n v="19.989336519999998"/>
    <n v="5.9512261469999999"/>
    <n v="2.6179486449999998"/>
    <n v="0.44664854100000001"/>
    <x v="1"/>
  </r>
  <r>
    <n v="422"/>
    <x v="13"/>
    <x v="0"/>
    <n v="0.871469571"/>
    <n v="0.25678174500000001"/>
    <n v="245.72428249999999"/>
    <n v="17.28255871"/>
    <n v="20.63669969"/>
    <n v="5.1863661250000002"/>
    <n v="2.229504886"/>
    <n v="0.49060673999999999"/>
    <x v="1"/>
  </r>
  <r>
    <n v="423"/>
    <x v="39"/>
    <x v="0"/>
    <n v="1.6505204309999999"/>
    <n v="0.73346894699999998"/>
    <n v="160.06259"/>
    <n v="33.286974059999999"/>
    <n v="21.488234769999998"/>
    <n v="6.1447814129999996"/>
    <n v="3.619194094"/>
    <n v="0.95016273500000004"/>
    <x v="1"/>
  </r>
  <r>
    <n v="424"/>
    <x v="1"/>
    <x v="1"/>
    <n v="0.84287230499999999"/>
    <n v="0.105036376"/>
    <n v="174.92760060000001"/>
    <n v="16.040076320000001"/>
    <n v="14.99939236"/>
    <n v="6.2819301850000002"/>
    <n v="3.451188685"/>
    <n v="0.95207677000000002"/>
    <x v="1"/>
  </r>
  <r>
    <n v="425"/>
    <x v="10"/>
    <x v="0"/>
    <n v="1.861944351"/>
    <n v="0.31216154600000001"/>
    <n v="272.98707880000001"/>
    <n v="22.379120660000002"/>
    <n v="18.816000379999998"/>
    <n v="6.0048946150000004"/>
    <n v="2.243040208"/>
    <n v="0.419160861"/>
    <x v="1"/>
  </r>
  <r>
    <n v="426"/>
    <x v="16"/>
    <x v="0"/>
    <n v="1.805477"/>
    <n v="0.62715169500000001"/>
    <n v="181.64012589999999"/>
    <n v="21.858994160000002"/>
    <n v="37.561163530000002"/>
    <n v="6.1664279149999999"/>
    <n v="2.3715419299999998"/>
    <n v="0.69158654100000005"/>
    <x v="1"/>
  </r>
  <r>
    <n v="427"/>
    <x v="16"/>
    <x v="0"/>
    <n v="0.85171922300000003"/>
    <n v="0.28599426500000003"/>
    <n v="151.0121019"/>
    <n v="19.271683899999999"/>
    <n v="20.89428887"/>
    <n v="5.5008177040000001"/>
    <n v="2.4370742380000001"/>
    <n v="0.49357556400000002"/>
    <x v="0"/>
  </r>
  <r>
    <n v="428"/>
    <x v="20"/>
    <x v="0"/>
    <n v="0.96377111699999995"/>
    <n v="0.115839446"/>
    <n v="181.74786349999999"/>
    <n v="17.42578893"/>
    <n v="15.14159358"/>
    <n v="5.3430002419999996"/>
    <n v="3.0227430339999999"/>
    <n v="0.72534461900000002"/>
    <x v="0"/>
  </r>
  <r>
    <n v="429"/>
    <x v="33"/>
    <x v="1"/>
    <n v="0.84720530000000005"/>
    <n v="0.10087096199999999"/>
    <n v="184.0102024"/>
    <n v="16.121668110000002"/>
    <n v="17.651971190000001"/>
    <n v="7.1005725679999996"/>
    <n v="4.1278130900000001"/>
    <n v="1.294893099"/>
    <x v="1"/>
  </r>
  <r>
    <n v="430"/>
    <x v="21"/>
    <x v="1"/>
    <n v="0.78340780499999996"/>
    <n v="7.5544890000000003E-2"/>
    <n v="152.7068754"/>
    <n v="20.027349820000001"/>
    <n v="18.314838890000001"/>
    <n v="7.1562701139999998"/>
    <n v="4.3207974849999999"/>
    <n v="1.343895045"/>
    <x v="1"/>
  </r>
  <r>
    <n v="431"/>
    <x v="3"/>
    <x v="0"/>
    <n v="1.759538654"/>
    <n v="0.40578054000000002"/>
    <n v="1647.478077"/>
    <n v="20.701680159999999"/>
    <n v="58.259788389999997"/>
    <n v="5.1896012950000001"/>
    <n v="2.5462713360000002"/>
    <n v="0.49152847399999999"/>
    <x v="0"/>
  </r>
  <r>
    <n v="432"/>
    <x v="19"/>
    <x v="1"/>
    <n v="1.0148816510000001"/>
    <n v="0.21944492500000001"/>
    <n v="199.20219159999999"/>
    <n v="16.588436860000002"/>
    <n v="21.32161275"/>
    <n v="6.9204013939999998"/>
    <n v="4.1519198169999996"/>
    <n v="0.52373686600000002"/>
    <x v="0"/>
  </r>
  <r>
    <n v="433"/>
    <x v="14"/>
    <x v="0"/>
    <n v="0.94410898200000004"/>
    <n v="3.3311266879999999"/>
    <n v="186.08727529999999"/>
    <n v="359.55910219999998"/>
    <n v="267.59177749999998"/>
    <n v="7.1122477369999997"/>
    <n v="4.30481216"/>
    <n v="0.79508951299999997"/>
    <x v="0"/>
  </r>
  <r>
    <n v="434"/>
    <x v="0"/>
    <x v="0"/>
    <n v="1.009127635"/>
    <n v="0.101454671"/>
    <n v="162.65298480000001"/>
    <n v="83.937444409999998"/>
    <n v="69.45087968"/>
    <n v="7.3721592210000004"/>
    <n v="4.3444918259999996"/>
    <n v="0.75831075699999995"/>
    <x v="1"/>
  </r>
  <r>
    <n v="435"/>
    <x v="26"/>
    <x v="0"/>
    <n v="0.76491554299999998"/>
    <n v="0.130088484"/>
    <n v="146.5434094"/>
    <n v="16.45870931"/>
    <n v="22.28632193"/>
    <n v="6.0491866999999999"/>
    <n v="3.6944144030000001"/>
    <n v="1.000463656"/>
    <x v="1"/>
  </r>
  <r>
    <n v="436"/>
    <x v="25"/>
    <x v="0"/>
    <n v="0.73460727400000003"/>
    <n v="0.10273028100000001"/>
    <n v="269.87816279999998"/>
    <n v="22.553169050000001"/>
    <n v="90.290263980000006"/>
    <n v="7.6447581749999998"/>
    <n v="4.4640968389999998"/>
    <n v="0.74805452500000003"/>
    <x v="1"/>
  </r>
  <r>
    <n v="437"/>
    <x v="20"/>
    <x v="1"/>
    <n v="0.79986562699999997"/>
    <n v="9.6757384000000002E-2"/>
    <n v="160.31451319999999"/>
    <n v="19.67675637"/>
    <n v="21.918488119999999"/>
    <n v="7.7848418820000003"/>
    <n v="4.3235786239999996"/>
    <n v="1.021502688"/>
    <x v="1"/>
  </r>
  <r>
    <n v="438"/>
    <x v="5"/>
    <x v="1"/>
    <n v="0.64196568499999995"/>
    <n v="5.0904382999999997E-2"/>
    <n v="181.10517300000001"/>
    <n v="7.479792453"/>
    <n v="11.271265590000001"/>
    <n v="6.9472312010000001"/>
    <n v="3.1359721970000001"/>
    <n v="0.39302606699999998"/>
    <x v="1"/>
  </r>
  <r>
    <n v="439"/>
    <x v="13"/>
    <x v="0"/>
    <n v="0.84333779200000003"/>
    <n v="0.215959068"/>
    <n v="284.19334689999999"/>
    <n v="19.44971112"/>
    <n v="30.732519100000001"/>
    <n v="7.018599837"/>
    <n v="4.2325851490000002"/>
    <n v="0.96137766400000002"/>
    <x v="0"/>
  </r>
  <r>
    <n v="440"/>
    <x v="1"/>
    <x v="0"/>
    <n v="1.7084045990000001"/>
    <n v="0.68505202600000004"/>
    <n v="178.81493760000001"/>
    <n v="19.709136600000001"/>
    <n v="34.87537193"/>
    <n v="7.5844455880000003"/>
    <n v="4.3800803659999996"/>
    <n v="0.95994104499999999"/>
    <x v="0"/>
  </r>
  <r>
    <n v="441"/>
    <x v="29"/>
    <x v="0"/>
    <n v="1.142752368"/>
    <n v="0.54575268799999999"/>
    <n v="145.1348777"/>
    <n v="13.4158629"/>
    <n v="17.209377580000002"/>
    <n v="6.8999510559999999"/>
    <n v="4.4819151870000002"/>
    <n v="1.241979773"/>
    <x v="1"/>
  </r>
  <r>
    <n v="442"/>
    <x v="7"/>
    <x v="0"/>
    <n v="0.727805013"/>
    <n v="0.113064514"/>
    <n v="181.41365239999999"/>
    <n v="15.53325896"/>
    <n v="17.17531031"/>
    <n v="7.0884686620000004"/>
    <n v="4.2503955250000001"/>
    <n v="0.98707265399999999"/>
    <x v="1"/>
  </r>
  <r>
    <n v="443"/>
    <x v="7"/>
    <x v="0"/>
    <n v="1.857537666"/>
    <n v="0.51009842400000005"/>
    <n v="178.76371090000001"/>
    <n v="27.071874820000001"/>
    <n v="40.17762475"/>
    <n v="6.2231124070000003"/>
    <n v="4.2516939440000003"/>
    <n v="1.3663934529999999"/>
    <x v="0"/>
  </r>
  <r>
    <n v="444"/>
    <x v="21"/>
    <x v="0"/>
    <n v="6.2804557589999996"/>
    <n v="2.2450517209999998"/>
    <n v="471.03214759999997"/>
    <n v="96.089799979999995"/>
    <n v="42.747839579999997"/>
    <n v="6.0303320920000001"/>
    <n v="3.0536651199999998"/>
    <n v="0.76711454199999995"/>
    <x v="0"/>
  </r>
  <r>
    <n v="445"/>
    <x v="30"/>
    <x v="0"/>
    <n v="0.89913939600000004"/>
    <n v="7.4928453309999998"/>
    <n v="186.1863395"/>
    <n v="1468.759685"/>
    <n v="271.31908779999998"/>
    <n v="5.1377644699999996"/>
    <n v="3.0398015109999998"/>
    <n v="1.026950158"/>
    <x v="0"/>
  </r>
  <r>
    <n v="446"/>
    <x v="12"/>
    <x v="0"/>
    <n v="0.62588660699999998"/>
    <n v="7.9607540000000004E-2"/>
    <n v="161.02079929999999"/>
    <n v="19.252207139999999"/>
    <n v="48.49345778"/>
    <n v="7.7939473450000003"/>
    <n v="4.5198709209999999"/>
    <n v="0.96334936599999998"/>
    <x v="1"/>
  </r>
  <r>
    <n v="447"/>
    <x v="4"/>
    <x v="0"/>
    <n v="0.91642713099999995"/>
    <n v="0.14833967000000001"/>
    <n v="174.42523489999999"/>
    <n v="16.62675261"/>
    <n v="16.588446250000001"/>
    <n v="7.1290012239999996"/>
    <n v="4.2295477229999996"/>
    <n v="0.97134372700000005"/>
    <x v="1"/>
  </r>
  <r>
    <n v="448"/>
    <x v="22"/>
    <x v="0"/>
    <n v="0.933722889"/>
    <n v="0.17263746599999999"/>
    <n v="176.86638379999999"/>
    <n v="19.574750439999999"/>
    <n v="35.826327640000002"/>
    <n v="7.0404359620000001"/>
    <n v="4.155116971"/>
    <n v="1.0198740900000001"/>
    <x v="1"/>
  </r>
  <r>
    <n v="449"/>
    <x v="34"/>
    <x v="0"/>
    <n v="0.73019540900000002"/>
    <n v="6.8032643000000004E-2"/>
    <n v="173.8970113"/>
    <n v="19.678392120000002"/>
    <n v="33.100925840000002"/>
    <n v="6.0942970809999997"/>
    <n v="3.4852833529999998"/>
    <n v="1.0200096380000001"/>
    <x v="1"/>
  </r>
  <r>
    <n v="450"/>
    <x v="11"/>
    <x v="0"/>
    <n v="1.253333303"/>
    <n v="0.60109867299999997"/>
    <n v="489.65501210000002"/>
    <n v="73.856589020000001"/>
    <n v="82.920078160000003"/>
    <n v="6.9944323070000003"/>
    <n v="3.700700576"/>
    <n v="0.740885766"/>
    <x v="0"/>
  </r>
  <r>
    <n v="451"/>
    <x v="2"/>
    <x v="0"/>
    <n v="0.68087339000000002"/>
    <n v="0.18297435000000001"/>
    <n v="158.43061349999999"/>
    <n v="15.24902039"/>
    <n v="23.60075256"/>
    <n v="6.0580022690000002"/>
    <n v="3.6953456980000001"/>
    <n v="1.4544229909999999"/>
    <x v="0"/>
  </r>
  <r>
    <n v="452"/>
    <x v="1"/>
    <x v="0"/>
    <n v="1.0817316480000001"/>
    <n v="0.12511726200000001"/>
    <n v="133.68308239999999"/>
    <n v="14.450546770000001"/>
    <n v="18.25862772"/>
    <n v="5.0865192879999999"/>
    <n v="2.986100687"/>
    <n v="0.73483142099999998"/>
    <x v="1"/>
  </r>
  <r>
    <n v="453"/>
    <x v="5"/>
    <x v="0"/>
    <n v="0.82364225700000004"/>
    <n v="0.12023282"/>
    <n v="175.5091185"/>
    <n v="16.995379239999998"/>
    <n v="41.406435969999997"/>
    <n v="5.0081003529999997"/>
    <n v="2.5555294040000001"/>
    <n v="0.750908197"/>
    <x v="1"/>
  </r>
  <r>
    <n v="454"/>
    <x v="42"/>
    <x v="0"/>
    <n v="0.88838030999999995"/>
    <n v="0.14213452200000001"/>
    <n v="178.1559833"/>
    <n v="16.417718499999999"/>
    <n v="16.271720850000001"/>
    <n v="7.1478670490000003"/>
    <n v="4.2592773829999997"/>
    <n v="0.96989703599999999"/>
    <x v="1"/>
  </r>
  <r>
    <n v="455"/>
    <x v="5"/>
    <x v="0"/>
    <n v="0.78066387100000001"/>
    <n v="8.1115313999999994E-2"/>
    <n v="169.18451999999999"/>
    <n v="15.7452629"/>
    <n v="12.77699436"/>
    <n v="6.047371042"/>
    <n v="3.1157439440000001"/>
    <n v="1.063932224"/>
    <x v="1"/>
  </r>
  <r>
    <n v="456"/>
    <x v="8"/>
    <x v="0"/>
    <n v="0.88980063099999995"/>
    <n v="0.17440613099999999"/>
    <n v="187.32583030000001"/>
    <n v="26.77092201"/>
    <n v="31.300811809999999"/>
    <n v="6.8088760879999999"/>
    <n v="4.2522395309999999"/>
    <n v="1.3069964730000001"/>
    <x v="0"/>
  </r>
  <r>
    <n v="457"/>
    <x v="0"/>
    <x v="0"/>
    <n v="0.97414992499999997"/>
    <n v="0.17225009099999999"/>
    <n v="172.07986629999999"/>
    <n v="16.601715689999999"/>
    <n v="16.225459489999999"/>
    <n v="7.1562738660000003"/>
    <n v="4.2689619380000003"/>
    <n v="0.96910299600000005"/>
    <x v="1"/>
  </r>
  <r>
    <n v="458"/>
    <x v="20"/>
    <x v="0"/>
    <n v="0.80953810800000003"/>
    <n v="8.5268100999999999E-2"/>
    <n v="153.50776329999999"/>
    <n v="17.887471359999999"/>
    <n v="20.774606339999998"/>
    <n v="7.046348192"/>
    <n v="4.0870940869999997"/>
    <n v="1.0040258470000001"/>
    <x v="1"/>
  </r>
  <r>
    <n v="459"/>
    <x v="24"/>
    <x v="0"/>
    <n v="0.80124397700000005"/>
    <n v="0.24601505200000001"/>
    <n v="174.81465130000001"/>
    <n v="19.300765089999999"/>
    <n v="39.427763169999999"/>
    <n v="7.6699961979999998"/>
    <n v="4.1421792750000002"/>
    <n v="0.81649776100000004"/>
    <x v="0"/>
  </r>
  <r>
    <n v="460"/>
    <x v="9"/>
    <x v="0"/>
    <n v="5.0506526740000002"/>
    <n v="0.63515531400000003"/>
    <n v="520.90020079999999"/>
    <n v="32.226016289999997"/>
    <n v="54.395872089999997"/>
    <n v="4.9898004980000001"/>
    <n v="2.2017030809999998"/>
    <n v="0.45213545999999999"/>
    <x v="0"/>
  </r>
  <r>
    <n v="461"/>
    <x v="29"/>
    <x v="0"/>
    <n v="0.83342608200000001"/>
    <n v="0.122096026"/>
    <n v="166.8735265"/>
    <n v="76.850749719999996"/>
    <n v="35.834893829999999"/>
    <n v="7.1494878169999998"/>
    <n v="4.1101466389999999"/>
    <n v="0.99738643800000004"/>
    <x v="1"/>
  </r>
  <r>
    <n v="462"/>
    <x v="5"/>
    <x v="0"/>
    <n v="0.70312121000000005"/>
    <n v="7.8772401000000006E-2"/>
    <n v="194.50775160000001"/>
    <n v="11.75071428"/>
    <n v="18.136342880000001"/>
    <n v="6.0252918879999999"/>
    <n v="3.0513563829999999"/>
    <n v="0.76838795800000004"/>
    <x v="1"/>
  </r>
  <r>
    <n v="463"/>
    <x v="34"/>
    <x v="0"/>
    <n v="0.82693232800000005"/>
    <n v="0.15232785700000001"/>
    <n v="131.28432369999999"/>
    <n v="12.12642524"/>
    <n v="135.19030309999999"/>
    <n v="4.8042013179999996"/>
    <n v="3.0795900989999998"/>
    <n v="1.1446971130000001"/>
    <x v="1"/>
  </r>
  <r>
    <n v="464"/>
    <x v="9"/>
    <x v="0"/>
    <n v="0.90727476200000001"/>
    <n v="0.53044294700000005"/>
    <n v="157.15298749999999"/>
    <n v="12.419998939999999"/>
    <n v="17.088967530000001"/>
    <n v="5.985691632"/>
    <n v="3.532581161"/>
    <n v="0.752043566"/>
    <x v="0"/>
  </r>
  <r>
    <n v="465"/>
    <x v="30"/>
    <x v="0"/>
    <n v="1.0232707029999999"/>
    <n v="0.13242965500000001"/>
    <n v="173.33015689999999"/>
    <n v="21.620345780000001"/>
    <n v="16.340207230000001"/>
    <n v="6.081197993"/>
    <n v="3.5967821789999999"/>
    <n v="0.94643270400000001"/>
    <x v="0"/>
  </r>
  <r>
    <n v="466"/>
    <x v="29"/>
    <x v="0"/>
    <n v="1.4662923450000001"/>
    <n v="0.64171853499999998"/>
    <n v="412.33911389999997"/>
    <n v="27.012696049999999"/>
    <n v="22.93414267"/>
    <n v="6.1310216669999997"/>
    <n v="3.6915456639999999"/>
    <n v="1.152709778"/>
    <x v="1"/>
  </r>
  <r>
    <n v="467"/>
    <x v="3"/>
    <x v="0"/>
    <n v="3.737745683"/>
    <n v="3.1985720780000002"/>
    <n v="282.30882509999998"/>
    <n v="358.55732860000001"/>
    <n v="362.94565999999998"/>
    <n v="7.079745151"/>
    <n v="3.5929601280000001"/>
    <n v="0.80916100899999999"/>
    <x v="0"/>
  </r>
  <r>
    <n v="468"/>
    <x v="30"/>
    <x v="0"/>
    <n v="5.0693112859999996"/>
    <n v="3.2117415540000001"/>
    <n v="456.90037319999999"/>
    <n v="75.473731130000004"/>
    <n v="45.607604989999999"/>
    <n v="6.0439553220000004"/>
    <n v="3.5961086880000002"/>
    <n v="0.79423954100000005"/>
    <x v="0"/>
  </r>
  <r>
    <n v="469"/>
    <x v="4"/>
    <x v="0"/>
    <n v="0.93429707699999998"/>
    <n v="0.17138224499999999"/>
    <n v="170.7503595"/>
    <n v="16.270027339999999"/>
    <n v="16.315281129999999"/>
    <n v="7.1569939629999997"/>
    <n v="4.2116873500000001"/>
    <n v="0.96307279300000004"/>
    <x v="1"/>
  </r>
  <r>
    <n v="470"/>
    <x v="10"/>
    <x v="0"/>
    <n v="1.386886906"/>
    <n v="0.53088425500000003"/>
    <n v="298.07910779999997"/>
    <n v="80.288223830000007"/>
    <n v="40.790967389999999"/>
    <n v="6.1454292199999996"/>
    <n v="3.739092506"/>
    <n v="0.96829963900000005"/>
    <x v="0"/>
  </r>
  <r>
    <n v="471"/>
    <x v="9"/>
    <x v="0"/>
    <n v="2.275010735"/>
    <n v="0.50475350200000002"/>
    <n v="140.81211490000001"/>
    <n v="10.20156394"/>
    <n v="15.515305290000001"/>
    <n v="6.7579575180000004"/>
    <n v="4.3527882590000004"/>
    <n v="1.0144119309999999"/>
    <x v="0"/>
  </r>
  <r>
    <n v="472"/>
    <x v="35"/>
    <x v="0"/>
    <n v="1.006792921"/>
    <n v="0.12051322"/>
    <n v="167.8287674"/>
    <n v="20.09429909"/>
    <n v="39.858847490000002"/>
    <n v="6.8062144440000001"/>
    <n v="4.100485516"/>
    <n v="0.81347633799999997"/>
    <x v="0"/>
  </r>
  <r>
    <n v="473"/>
    <x v="44"/>
    <x v="0"/>
    <n v="1.1039640900000001"/>
    <n v="0.25863067200000001"/>
    <n v="145.89035720000001"/>
    <n v="13.434997360000001"/>
    <n v="47.617738770000003"/>
    <n v="6.2639108209999996"/>
    <n v="3.504803516"/>
    <n v="0.86415854700000005"/>
    <x v="0"/>
  </r>
  <r>
    <n v="474"/>
    <x v="5"/>
    <x v="0"/>
    <n v="0.93627546500000003"/>
    <n v="0.24725691399999999"/>
    <n v="156.94627149999999"/>
    <n v="14.52220561"/>
    <n v="19.855568349999999"/>
    <n v="5.1888467550000001"/>
    <n v="2.5403117270000002"/>
    <n v="0.74721240300000002"/>
    <x v="1"/>
  </r>
  <r>
    <n v="475"/>
    <x v="9"/>
    <x v="0"/>
    <n v="0.84283223799999996"/>
    <n v="0.190546355"/>
    <n v="161.8803838"/>
    <n v="11.00051416"/>
    <n v="13.268944149999999"/>
    <n v="6.008851763"/>
    <n v="3.6218249010000001"/>
    <n v="1.0734711560000001"/>
    <x v="1"/>
  </r>
  <r>
    <n v="476"/>
    <x v="16"/>
    <x v="0"/>
    <n v="1.0785789370000001"/>
    <n v="0.40183986900000002"/>
    <n v="159.7303574"/>
    <n v="15.482887570000001"/>
    <n v="15.877819390000001"/>
    <n v="6.9907569140000003"/>
    <n v="4.3249623919999998"/>
    <n v="1.010391198"/>
    <x v="1"/>
  </r>
  <r>
    <n v="477"/>
    <x v="24"/>
    <x v="0"/>
    <n v="0.94960665300000002"/>
    <n v="0.19893915100000001"/>
    <n v="289.66953539999997"/>
    <n v="29.621719909999999"/>
    <n v="25.199156169999998"/>
    <n v="6.9156696540000002"/>
    <n v="3.6497059479999998"/>
    <n v="0.76825119500000005"/>
    <x v="0"/>
  </r>
  <r>
    <n v="478"/>
    <x v="30"/>
    <x v="0"/>
    <n v="5.8612486749999997"/>
    <n v="2.4582409479999998"/>
    <n v="554.91685659999996"/>
    <n v="58.240230259999997"/>
    <n v="44.315618299999997"/>
    <n v="6.1530789170000002"/>
    <n v="2.1927837619999999"/>
    <n v="0.74453175000000005"/>
    <x v="0"/>
  </r>
  <r>
    <n v="479"/>
    <x v="1"/>
    <x v="0"/>
    <n v="0.80258211000000002"/>
    <n v="9.7309113000000003E-2"/>
    <n v="167.72822869999999"/>
    <n v="13.84735734"/>
    <n v="17.638293839999999"/>
    <n v="6.9766932070000003"/>
    <n v="4.4321462049999996"/>
    <n v="1.25644157"/>
    <x v="1"/>
  </r>
  <r>
    <n v="480"/>
    <x v="7"/>
    <x v="0"/>
    <n v="1.7861924849999999"/>
    <n v="0.70071174000000003"/>
    <n v="163.38022770000001"/>
    <n v="16.334721689999999"/>
    <n v="88.676997940000007"/>
    <n v="6.4255379960000001"/>
    <n v="3.734571275"/>
    <n v="0.94575615000000002"/>
    <x v="1"/>
  </r>
  <r>
    <n v="481"/>
    <x v="8"/>
    <x v="0"/>
    <n v="0.87384009299999998"/>
    <n v="0.117048318"/>
    <n v="162.3872083"/>
    <n v="22.151408709999998"/>
    <n v="30.668454560000001"/>
    <n v="5.0797307780000001"/>
    <n v="2.8472551259999999"/>
    <n v="0.781985602"/>
    <x v="0"/>
  </r>
  <r>
    <n v="482"/>
    <x v="4"/>
    <x v="0"/>
    <n v="0.92763225199999999"/>
    <n v="0.18417782199999999"/>
    <n v="174.52978010000001"/>
    <n v="16.062407889999999"/>
    <n v="16.19655011"/>
    <n v="7.1536523450000002"/>
    <n v="4.1989018319999998"/>
    <n v="0.96537275600000005"/>
    <x v="1"/>
  </r>
  <r>
    <n v="483"/>
    <x v="14"/>
    <x v="0"/>
    <n v="4.4609245299999998"/>
    <n v="2.6687417930000001"/>
    <n v="188.401646"/>
    <n v="367.10184199999998"/>
    <n v="296.2455152"/>
    <n v="7.1037557160000002"/>
    <n v="3.6058279369999999"/>
    <n v="0.80460560699999994"/>
    <x v="0"/>
  </r>
  <r>
    <n v="484"/>
    <x v="39"/>
    <x v="0"/>
    <n v="0.60792929399999995"/>
    <n v="6.1258212999999999E-2"/>
    <n v="165.40800590000001"/>
    <n v="13.57660974"/>
    <n v="20.90895785"/>
    <n v="5.2191842700000004"/>
    <n v="2.1824703159999999"/>
    <n v="0.70010509600000004"/>
    <x v="1"/>
  </r>
  <r>
    <n v="485"/>
    <x v="37"/>
    <x v="0"/>
    <n v="0.92331021999999996"/>
    <n v="0.18238832299999999"/>
    <n v="174.3584367"/>
    <n v="16.129518319999999"/>
    <n v="16.208350899999999"/>
    <n v="7.1526811710000002"/>
    <n v="4.223595456"/>
    <n v="0.96550027199999999"/>
    <x v="1"/>
  </r>
  <r>
    <n v="486"/>
    <x v="48"/>
    <x v="0"/>
    <n v="0.78240776400000001"/>
    <n v="0.220932672"/>
    <n v="148.70376329999999"/>
    <n v="70.480435270000001"/>
    <n v="47.699838229999997"/>
    <n v="6.0064706149999996"/>
    <n v="3.6671684419999999"/>
    <n v="0.98742727600000002"/>
    <x v="1"/>
  </r>
  <r>
    <n v="487"/>
    <x v="7"/>
    <x v="0"/>
    <n v="0.72410436899999997"/>
    <n v="0.14672634600000001"/>
    <n v="166.6931099"/>
    <n v="14.716007640000001"/>
    <n v="17.319449370000001"/>
    <n v="7.6690271870000002"/>
    <n v="4.6904828099999998"/>
    <n v="1.463717905"/>
    <x v="1"/>
  </r>
  <r>
    <n v="488"/>
    <x v="33"/>
    <x v="0"/>
    <n v="1.7609089950000001"/>
    <n v="0.50959187500000003"/>
    <n v="178.5080949"/>
    <n v="34.95395954"/>
    <n v="14.46899874"/>
    <n v="7.5002775899999996"/>
    <n v="4.5712703399999999"/>
    <n v="0.80584351899999995"/>
    <x v="0"/>
  </r>
  <r>
    <n v="489"/>
    <x v="32"/>
    <x v="0"/>
    <n v="0.90482898700000003"/>
    <n v="0.158844176"/>
    <n v="171.67120070000001"/>
    <n v="21.622736379999999"/>
    <n v="18.0208826"/>
    <n v="7.6628802049999996"/>
    <n v="4.5510269809999997"/>
    <n v="1.441279918"/>
    <x v="0"/>
  </r>
  <r>
    <n v="490"/>
    <x v="9"/>
    <x v="0"/>
    <n v="5.3838720100000002"/>
    <n v="3.2381663490000001"/>
    <n v="415.50277080000001"/>
    <n v="30.344126429999999"/>
    <n v="22.445052579999999"/>
    <n v="6.068364302"/>
    <n v="3.1075729760000002"/>
    <n v="0.85649077299999998"/>
    <x v="0"/>
  </r>
  <r>
    <n v="491"/>
    <x v="1"/>
    <x v="0"/>
    <n v="0.884671981"/>
    <n v="0.183272395"/>
    <n v="153.37117430000001"/>
    <n v="18.800113289999999"/>
    <n v="13.95131948"/>
    <n v="6.029042273"/>
    <n v="3.0242684249999998"/>
    <n v="0.93855688999999998"/>
    <x v="1"/>
  </r>
  <r>
    <n v="492"/>
    <x v="20"/>
    <x v="0"/>
    <n v="0.78094099900000002"/>
    <n v="0.16341209100000001"/>
    <n v="273.15214049999997"/>
    <n v="19.542611269999998"/>
    <n v="41.586357730000003"/>
    <n v="7.6793542290000003"/>
    <n v="4.2325352389999997"/>
    <n v="0.79167612200000004"/>
    <x v="1"/>
  </r>
  <r>
    <n v="493"/>
    <x v="4"/>
    <x v="0"/>
    <n v="0.95003578099999997"/>
    <n v="0.16138248599999999"/>
    <n v="172.85717679999999"/>
    <n v="16.46660911"/>
    <n v="15.68938945"/>
    <n v="7.1158986119999996"/>
    <n v="4.231990648"/>
    <n v="0.967349389"/>
    <x v="1"/>
  </r>
  <r>
    <n v="494"/>
    <x v="20"/>
    <x v="1"/>
    <n v="0.99413809399999997"/>
    <n v="0.433179698"/>
    <n v="161.1108673"/>
    <n v="15.63357472"/>
    <n v="12.60143665"/>
    <n v="6.1965276039999999"/>
    <n v="3.5931000069999999"/>
    <n v="0.97748876100000004"/>
    <x v="1"/>
  </r>
  <r>
    <n v="495"/>
    <x v="1"/>
    <x v="0"/>
    <n v="0.81047582500000004"/>
    <n v="0.15180877700000001"/>
    <n v="173.21017219999999"/>
    <n v="19.795083959999999"/>
    <n v="15.896386550000001"/>
    <n v="5.3084316950000003"/>
    <n v="2.4918208599999998"/>
    <n v="0.998329947"/>
    <x v="1"/>
  </r>
  <r>
    <n v="496"/>
    <x v="13"/>
    <x v="0"/>
    <n v="0.756291186"/>
    <n v="0.216099401"/>
    <n v="285.2699394"/>
    <n v="17.915594509999998"/>
    <n v="32.429645399999998"/>
    <n v="7.0381314279999998"/>
    <n v="4.2808119250000001"/>
    <n v="0.99022477099999995"/>
    <x v="1"/>
  </r>
  <r>
    <n v="497"/>
    <x v="30"/>
    <x v="0"/>
    <n v="12.637260769999999"/>
    <n v="7.3084068039999996"/>
    <n v="184.6718678"/>
    <n v="31.093923289999999"/>
    <n v="371.17383999999998"/>
    <n v="5.1499671439999997"/>
    <n v="3.0874142170000001"/>
    <n v="0.78158542499999994"/>
    <x v="0"/>
  </r>
  <r>
    <n v="498"/>
    <x v="20"/>
    <x v="1"/>
    <n v="0.83889771499999999"/>
    <n v="8.9424717000000001E-2"/>
    <n v="159.5012409"/>
    <n v="12.01120661"/>
    <n v="14.0722022"/>
    <n v="5.3826479159999998"/>
    <n v="2.4781076610000001"/>
    <n v="0.723612492"/>
    <x v="1"/>
  </r>
  <r>
    <n v="499"/>
    <x v="1"/>
    <x v="1"/>
    <n v="0.71911317799999996"/>
    <n v="8.2624859999999994E-2"/>
    <n v="167.31057039999999"/>
    <n v="16.64449583"/>
    <n v="14.95288938"/>
    <n v="6.1507678559999999"/>
    <n v="4.2868204920000004"/>
    <n v="0.96889319900000004"/>
    <x v="1"/>
  </r>
  <r>
    <n v="500"/>
    <x v="1"/>
    <x v="0"/>
    <n v="0.65015581300000003"/>
    <n v="8.0737709000000005E-2"/>
    <n v="164.43567340000001"/>
    <n v="10.962533130000001"/>
    <n v="17.246842579999999"/>
    <n v="5.1602652429999996"/>
    <n v="2.1481248019999999"/>
    <n v="1.0166499520000001"/>
    <x v="1"/>
  </r>
  <r>
    <n v="501"/>
    <x v="20"/>
    <x v="0"/>
    <n v="0.97344679000000001"/>
    <n v="0.159960305"/>
    <n v="177.47149479999999"/>
    <n v="15.213689609999999"/>
    <n v="16.367010780000001"/>
    <n v="7.1327676090000001"/>
    <n v="4.248618456"/>
    <n v="0.98914382099999998"/>
    <x v="1"/>
  </r>
  <r>
    <n v="502"/>
    <x v="52"/>
    <x v="0"/>
    <n v="5.4323058179999997"/>
    <n v="2.4163307399999998"/>
    <n v="153.38526160000001"/>
    <n v="20.653861920000001"/>
    <n v="49.372370580000002"/>
    <n v="6.094012298"/>
    <n v="2.8801805730000001"/>
    <n v="0.51500343699999995"/>
    <x v="0"/>
  </r>
  <r>
    <n v="503"/>
    <x v="5"/>
    <x v="1"/>
    <n v="0.93829609800000002"/>
    <n v="0.19731206600000001"/>
    <n v="180.60993690000001"/>
    <n v="11.273967130000001"/>
    <n v="20.293497460000001"/>
    <n v="6.8774815"/>
    <n v="1.985999034"/>
    <n v="0.49289202199999999"/>
    <x v="0"/>
  </r>
  <r>
    <n v="504"/>
    <x v="39"/>
    <x v="0"/>
    <n v="0.974373504"/>
    <n v="0.18877829900000001"/>
    <n v="172.83796150000001"/>
    <n v="13.131846100000001"/>
    <n v="24.614264290000001"/>
    <n v="6.0685273769999997"/>
    <n v="2.889366409"/>
    <n v="0.74264735299999995"/>
    <x v="0"/>
  </r>
  <r>
    <n v="505"/>
    <x v="22"/>
    <x v="0"/>
    <n v="0.90297640400000001"/>
    <n v="0.13913523699999999"/>
    <n v="174.75567369999999"/>
    <n v="16.372644869999998"/>
    <n v="16.090401180000001"/>
    <n v="7.1041188789999996"/>
    <n v="4.2034172139999999"/>
    <n v="0.97567132700000003"/>
    <x v="1"/>
  </r>
  <r>
    <n v="506"/>
    <x v="43"/>
    <x v="0"/>
    <n v="0.83823558300000001"/>
    <n v="0.189068498"/>
    <n v="262.57287810000003"/>
    <n v="20.461646729999998"/>
    <n v="23.42932704"/>
    <n v="7.5838584940000002"/>
    <n v="4.1940864700000002"/>
    <n v="0.72799321699999997"/>
    <x v="1"/>
  </r>
  <r>
    <n v="507"/>
    <x v="23"/>
    <x v="0"/>
    <n v="0.87914648699999998"/>
    <n v="0.123295927"/>
    <n v="178.03921310000001"/>
    <n v="24.11716543"/>
    <n v="34.685634870000001"/>
    <n v="6.2934604280000004"/>
    <n v="4.1576004810000002"/>
    <n v="0.96689271899999996"/>
    <x v="0"/>
  </r>
  <r>
    <n v="508"/>
    <x v="31"/>
    <x v="0"/>
    <n v="0.74033868599999997"/>
    <n v="0.18067365399999999"/>
    <n v="492.64344610000001"/>
    <n v="17.03870624"/>
    <n v="22.742537330000001"/>
    <n v="7.0791233120000001"/>
    <n v="4.2369808469999999"/>
    <n v="1.094708459"/>
    <x v="1"/>
  </r>
  <r>
    <n v="509"/>
    <x v="8"/>
    <x v="0"/>
    <n v="0.82653920599999997"/>
    <n v="0.19213274999999999"/>
    <n v="178.35112699999999"/>
    <n v="24.846059499999999"/>
    <n v="37.41432477"/>
    <n v="7.0451095009999998"/>
    <n v="4.1171192440000004"/>
    <n v="1.015413785"/>
    <x v="1"/>
  </r>
  <r>
    <n v="510"/>
    <x v="20"/>
    <x v="0"/>
    <n v="4.005930717"/>
    <n v="1.832082164"/>
    <n v="185.90035019999999"/>
    <n v="836.26442350000002"/>
    <n v="393.7855692"/>
    <n v="6.9426721530000002"/>
    <n v="3.4619589730000002"/>
    <n v="0.79230602800000005"/>
    <x v="0"/>
  </r>
  <r>
    <n v="511"/>
    <x v="13"/>
    <x v="0"/>
    <n v="0.78384290400000001"/>
    <n v="0.23195590699999999"/>
    <n v="196.9596803"/>
    <n v="18.38204782"/>
    <n v="48.791531220000003"/>
    <n v="6.9245756869999999"/>
    <n v="3.5460739029999999"/>
    <n v="0.68945737100000004"/>
    <x v="0"/>
  </r>
  <r>
    <n v="512"/>
    <x v="53"/>
    <x v="0"/>
    <n v="1.8216303840000001"/>
    <n v="0.30810645800000003"/>
    <n v="150.24560990000001"/>
    <n v="18.913592179999998"/>
    <n v="29.104791769999999"/>
    <n v="6.0075082650000002"/>
    <n v="3.4697787029999998"/>
    <n v="0.94951540499999998"/>
    <x v="0"/>
  </r>
  <r>
    <n v="513"/>
    <x v="5"/>
    <x v="1"/>
    <n v="0.87188297800000003"/>
    <n v="0.10506525999999999"/>
    <n v="155.21699179999999"/>
    <n v="22.899625270000001"/>
    <n v="30.032283849999999"/>
    <n v="5.3071230800000002"/>
    <n v="2.5837430029999999"/>
    <n v="0.75049350199999998"/>
    <x v="1"/>
  </r>
  <r>
    <n v="514"/>
    <x v="30"/>
    <x v="0"/>
    <n v="14.7868361"/>
    <n v="8.5466702889999997"/>
    <n v="1011.556482"/>
    <n v="24.71766569"/>
    <n v="16.751806349999999"/>
    <n v="5.2165540080000001"/>
    <n v="3.1076401910000002"/>
    <n v="0.78494167599999998"/>
    <x v="0"/>
  </r>
  <r>
    <n v="515"/>
    <x v="5"/>
    <x v="0"/>
    <n v="1.384696004"/>
    <n v="0.18915219799999999"/>
    <n v="171.88385450000001"/>
    <n v="19.66247267"/>
    <n v="39.364924469999998"/>
    <n v="6.2292265130000004"/>
    <n v="4.5075463129999997"/>
    <n v="0.84463859600000002"/>
    <x v="0"/>
  </r>
  <r>
    <n v="516"/>
    <x v="23"/>
    <x v="0"/>
    <n v="0.75255082799999995"/>
    <n v="0.18789779000000001"/>
    <n v="466.46676400000001"/>
    <n v="21.292152770000001"/>
    <n v="23.621966560000001"/>
    <n v="7.0485126149999999"/>
    <n v="4.0550113400000001"/>
    <n v="0.984368617"/>
    <x v="1"/>
  </r>
  <r>
    <n v="517"/>
    <x v="13"/>
    <x v="1"/>
    <n v="0.962287687"/>
    <n v="0.116960572"/>
    <n v="174.8735264"/>
    <n v="17.51121629"/>
    <n v="19.94345964"/>
    <n v="7.1005445710000004"/>
    <n v="4.1699689009999998"/>
    <n v="1.0079551419999999"/>
    <x v="1"/>
  </r>
  <r>
    <n v="518"/>
    <x v="54"/>
    <x v="0"/>
    <n v="0.92469725400000002"/>
    <n v="0.20427334"/>
    <n v="164.2682064"/>
    <n v="29.517694609999999"/>
    <n v="19.252415370000001"/>
    <n v="7.7836260680000002"/>
    <n v="4.2678860790000002"/>
    <n v="1.046557097"/>
    <x v="0"/>
  </r>
  <r>
    <n v="519"/>
    <x v="55"/>
    <x v="0"/>
    <n v="0.73545410200000005"/>
    <n v="0.11674100599999999"/>
    <n v="179.59667469999999"/>
    <n v="15.88465892"/>
    <n v="21.516637750000001"/>
    <n v="6.1279338970000001"/>
    <n v="3.0301728030000001"/>
    <n v="0.79115641699999995"/>
    <x v="1"/>
  </r>
  <r>
    <n v="520"/>
    <x v="22"/>
    <x v="0"/>
    <n v="0.86767453999999999"/>
    <n v="0.14377533300000001"/>
    <n v="170.41934119999999"/>
    <n v="17.14206553"/>
    <n v="14.9898773"/>
    <n v="7.6515251559999999"/>
    <n v="4.3811175589999998"/>
    <n v="1.03037036"/>
    <x v="1"/>
  </r>
  <r>
    <n v="521"/>
    <x v="9"/>
    <x v="0"/>
    <n v="1.0695174940000001"/>
    <n v="0.307629131"/>
    <n v="244.80936629999999"/>
    <n v="18.845663529999999"/>
    <n v="41.809591699999999"/>
    <n v="5.133274396"/>
    <n v="2.2447186819999998"/>
    <n v="0.534954139"/>
    <x v="1"/>
  </r>
  <r>
    <n v="522"/>
    <x v="15"/>
    <x v="0"/>
    <n v="1.5274751710000001"/>
    <n v="0.850272213"/>
    <n v="166.70997990000001"/>
    <n v="23.384135870000001"/>
    <n v="39.204903940000001"/>
    <n v="7.610151396"/>
    <n v="4.3023174830000004"/>
    <n v="0.76449464499999997"/>
    <x v="0"/>
  </r>
  <r>
    <n v="523"/>
    <x v="34"/>
    <x v="1"/>
    <n v="0.90891068100000005"/>
    <n v="0.158361582"/>
    <n v="286.02956360000002"/>
    <n v="16.753186629999998"/>
    <n v="22.183024880000001"/>
    <n v="5.0941195390000003"/>
    <n v="2.2691307190000001"/>
    <n v="0.49354983299999999"/>
    <x v="0"/>
  </r>
  <r>
    <n v="524"/>
    <x v="1"/>
    <x v="1"/>
    <n v="0.80217853900000002"/>
    <n v="0.142501199"/>
    <n v="159.90617030000001"/>
    <n v="14.41268971"/>
    <n v="13.91884482"/>
    <n v="7.0479600659999999"/>
    <n v="4.2137424330000002"/>
    <n v="1.173318386"/>
    <x v="1"/>
  </r>
  <r>
    <n v="525"/>
    <x v="20"/>
    <x v="1"/>
    <n v="1.01167563"/>
    <n v="0.19725447099999999"/>
    <n v="198.06678579999999"/>
    <n v="10.0043995"/>
    <n v="11.28793767"/>
    <n v="6.9794454769999996"/>
    <n v="3.3081582439999999"/>
    <n v="0.72256483299999996"/>
    <x v="0"/>
  </r>
  <r>
    <n v="526"/>
    <x v="11"/>
    <x v="0"/>
    <n v="0.78590244200000003"/>
    <n v="0.126934147"/>
    <n v="174.56058160000001"/>
    <n v="18.658074589999998"/>
    <n v="22.52116534"/>
    <n v="7.5566528640000001"/>
    <n v="4.2089047590000002"/>
    <n v="0.83606903499999996"/>
    <x v="1"/>
  </r>
  <r>
    <n v="527"/>
    <x v="30"/>
    <x v="0"/>
    <n v="1.7565183339999999"/>
    <n v="0.95707286199999997"/>
    <n v="1650.094194"/>
    <n v="43.425258839999998"/>
    <n v="43.924599729999997"/>
    <n v="6.0673692590000003"/>
    <n v="2.538717712"/>
    <n v="0.43765422799999998"/>
    <x v="0"/>
  </r>
  <r>
    <n v="528"/>
    <x v="26"/>
    <x v="1"/>
    <n v="1.053170548"/>
    <n v="0.24601362700000001"/>
    <n v="166.88980720000001"/>
    <n v="27.21181494"/>
    <n v="44.155688390000002"/>
    <n v="6.2771102440000002"/>
    <n v="3.4066858899999999"/>
    <n v="0.73221252599999997"/>
    <x v="0"/>
  </r>
  <r>
    <n v="529"/>
    <x v="15"/>
    <x v="0"/>
    <n v="5.5934693339999999"/>
    <n v="3.142293461"/>
    <n v="252.2523386"/>
    <n v="28.00845721"/>
    <n v="93.28536982"/>
    <n v="6.11304581"/>
    <n v="3.6643503929999999"/>
    <n v="0.54230179599999995"/>
    <x v="0"/>
  </r>
  <r>
    <n v="530"/>
    <x v="20"/>
    <x v="0"/>
    <n v="1.0596822079999999"/>
    <n v="0.215563226"/>
    <n v="159.24023829999999"/>
    <n v="78.831689639999993"/>
    <n v="39.304700320000002"/>
    <n v="7.0086732659999997"/>
    <n v="3.5136440100000002"/>
    <n v="0.774801831"/>
    <x v="0"/>
  </r>
  <r>
    <n v="531"/>
    <x v="12"/>
    <x v="0"/>
    <n v="0.76037166099999998"/>
    <n v="0.108261814"/>
    <n v="173.73510379999999"/>
    <n v="20.81151977"/>
    <n v="37.442919539999998"/>
    <n v="7.8595401000000003"/>
    <n v="4.3771023160000002"/>
    <n v="1.054515189"/>
    <x v="1"/>
  </r>
  <r>
    <n v="532"/>
    <x v="21"/>
    <x v="0"/>
    <n v="0.94256052199999996"/>
    <n v="0.217932352"/>
    <n v="156.45152949999999"/>
    <n v="15.36391532"/>
    <n v="17.746713939999999"/>
    <n v="5.9612536739999999"/>
    <n v="3.6765440260000002"/>
    <n v="1.0708677980000001"/>
    <x v="0"/>
  </r>
  <r>
    <n v="533"/>
    <x v="4"/>
    <x v="0"/>
    <n v="0.81039024500000001"/>
    <n v="0.101042696"/>
    <n v="175.4981205"/>
    <n v="21.29420558"/>
    <n v="15.08213812"/>
    <n v="7.0796392890000002"/>
    <n v="4.5967127440000004"/>
    <n v="1.315401424"/>
    <x v="1"/>
  </r>
  <r>
    <n v="534"/>
    <x v="21"/>
    <x v="0"/>
    <n v="0.961971362"/>
    <n v="0.17237656900000001"/>
    <n v="155.97847390000001"/>
    <n v="27.245777889999999"/>
    <n v="16.5107605"/>
    <n v="5.2414288170000001"/>
    <n v="3.0253246649999999"/>
    <n v="0.76321100200000003"/>
    <x v="0"/>
  </r>
  <r>
    <n v="535"/>
    <x v="13"/>
    <x v="0"/>
    <n v="0.92525216300000002"/>
    <n v="0.25331201399999997"/>
    <n v="171.68866080000001"/>
    <n v="18.73309033"/>
    <n v="16.427799579999999"/>
    <n v="5.2653946649999996"/>
    <n v="2.5351310109999998"/>
    <n v="0.70684249700000001"/>
    <x v="1"/>
  </r>
  <r>
    <n v="536"/>
    <x v="48"/>
    <x v="0"/>
    <n v="5.8355061749999999"/>
    <n v="2.2581699529999999"/>
    <n v="176.38258970000001"/>
    <n v="26.867874329999999"/>
    <n v="42.413579499999997"/>
    <n v="5.2549379419999998"/>
    <n v="2.1512125370000001"/>
    <n v="0.41116873999999998"/>
    <x v="0"/>
  </r>
  <r>
    <n v="537"/>
    <x v="4"/>
    <x v="0"/>
    <n v="0.91523849300000004"/>
    <n v="0.16013256400000001"/>
    <n v="176.06840260000001"/>
    <n v="15.750509689999999"/>
    <n v="16.093459410000001"/>
    <n v="7.185054375"/>
    <n v="4.2175033810000002"/>
    <n v="0.96259328200000005"/>
    <x v="1"/>
  </r>
  <r>
    <n v="538"/>
    <x v="47"/>
    <x v="1"/>
    <n v="0.82788134300000005"/>
    <n v="7.9358053999999997E-2"/>
    <n v="168.17630349999999"/>
    <n v="10.33101048"/>
    <n v="16.154973080000001"/>
    <n v="5.1623977209999996"/>
    <n v="2.9037951120000001"/>
    <n v="0.73492577299999995"/>
    <x v="1"/>
  </r>
  <r>
    <n v="539"/>
    <x v="36"/>
    <x v="0"/>
    <n v="0.90939127500000005"/>
    <n v="0.219669112"/>
    <n v="389.73460189999997"/>
    <n v="56.495560400000002"/>
    <n v="40.774893089999999"/>
    <n v="6.0342183729999999"/>
    <n v="2.996883623"/>
    <n v="0.77125391200000004"/>
    <x v="1"/>
  </r>
  <r>
    <n v="540"/>
    <x v="37"/>
    <x v="0"/>
    <n v="0.84622576199999999"/>
    <n v="0.120554415"/>
    <n v="152.65487419999999"/>
    <n v="18.34280158"/>
    <n v="15.47626797"/>
    <n v="7.0010697620000002"/>
    <n v="4.1782675009999997"/>
    <n v="0.99820822899999995"/>
    <x v="1"/>
  </r>
  <r>
    <n v="541"/>
    <x v="3"/>
    <x v="0"/>
    <n v="4.1944943749999997"/>
    <n v="3.4338721639999998"/>
    <n v="280.03729240000001"/>
    <n v="806.15443170000003"/>
    <n v="392.95234950000003"/>
    <n v="5.1672685070000002"/>
    <n v="3.0389982390000001"/>
    <n v="1.0554604889999999"/>
    <x v="0"/>
  </r>
  <r>
    <n v="542"/>
    <x v="15"/>
    <x v="0"/>
    <n v="12.856371169999999"/>
    <n v="7.0664073109999999"/>
    <n v="522.41442510000002"/>
    <n v="103.3283553"/>
    <n v="40.056854379999997"/>
    <n v="5.1678793560000003"/>
    <n v="3.0777976709999999"/>
    <n v="0.76002649700000002"/>
    <x v="0"/>
  </r>
  <r>
    <n v="543"/>
    <x v="5"/>
    <x v="1"/>
    <n v="0.77471674499999998"/>
    <n v="8.8581011000000001E-2"/>
    <n v="164.95969020000001"/>
    <n v="11.879264089999999"/>
    <n v="15.18925001"/>
    <n v="7.6338553249999999"/>
    <n v="4.6071949720000003"/>
    <n v="1.0970716760000001"/>
    <x v="1"/>
  </r>
  <r>
    <n v="544"/>
    <x v="0"/>
    <x v="0"/>
    <n v="26.92682125"/>
    <n v="14.810734050000001"/>
    <n v="272.16258160000001"/>
    <n v="37.285125610000001"/>
    <n v="102.6562571"/>
    <n v="6.9599245830000003"/>
    <n v="3.0631838419999999"/>
    <n v="0.70447510700000004"/>
    <x v="0"/>
  </r>
  <r>
    <n v="545"/>
    <x v="39"/>
    <x v="0"/>
    <n v="0.73220681700000001"/>
    <n v="0.19884712900000001"/>
    <n v="154.02037569999999"/>
    <n v="17.55907586"/>
    <n v="20.396748209999998"/>
    <n v="4.9950890240000003"/>
    <n v="3.646326733"/>
    <n v="0.78495149200000003"/>
    <x v="1"/>
  </r>
  <r>
    <n v="546"/>
    <x v="5"/>
    <x v="1"/>
    <n v="0.87193407499999998"/>
    <n v="0.130746692"/>
    <n v="165.20118629999999"/>
    <n v="21.773046799999999"/>
    <n v="59.241317860000002"/>
    <n v="7.8579691049999996"/>
    <n v="4.4837986399999998"/>
    <n v="0.75218706099999999"/>
    <x v="1"/>
  </r>
  <r>
    <n v="547"/>
    <x v="20"/>
    <x v="0"/>
    <n v="1.671259821"/>
    <n v="0.55098701400000005"/>
    <n v="163.54744310000001"/>
    <n v="25.60178603"/>
    <n v="110.8754914"/>
    <n v="7.0664728969999997"/>
    <n v="3.6005161609999998"/>
    <n v="0.68990489200000005"/>
    <x v="1"/>
  </r>
  <r>
    <n v="548"/>
    <x v="4"/>
    <x v="0"/>
    <n v="0.96467715600000004"/>
    <n v="0.182863523"/>
    <n v="179.0225341"/>
    <n v="16.385624780000001"/>
    <n v="16.244449920000001"/>
    <n v="7.1297298150000001"/>
    <n v="4.2300409739999996"/>
    <n v="0.97263345499999998"/>
    <x v="1"/>
  </r>
  <r>
    <n v="549"/>
    <x v="18"/>
    <x v="0"/>
    <n v="0.73888301599999995"/>
    <n v="0.18302681100000001"/>
    <n v="277.21885579999997"/>
    <n v="385.94497580000001"/>
    <n v="81.362491539999994"/>
    <n v="6.4487616479999996"/>
    <n v="3.6380888740000001"/>
    <n v="0.84558810399999995"/>
    <x v="0"/>
  </r>
  <r>
    <n v="550"/>
    <x v="12"/>
    <x v="0"/>
    <n v="0.89004499199999998"/>
    <n v="0.184853833"/>
    <n v="158.38547790000001"/>
    <n v="16.109780529999998"/>
    <n v="14.34358424"/>
    <n v="6.2589627480000001"/>
    <n v="2.8471228040000001"/>
    <n v="0.70472789599999996"/>
    <x v="1"/>
  </r>
  <r>
    <n v="551"/>
    <x v="20"/>
    <x v="0"/>
    <n v="1.067386945"/>
    <n v="8.5936488000000005E-2"/>
    <n v="192.49624639999999"/>
    <n v="13.642812409999999"/>
    <n v="12.016472950000001"/>
    <n v="6.1575933799999998"/>
    <n v="3.0423024939999999"/>
    <n v="0.70188558099999998"/>
    <x v="0"/>
  </r>
  <r>
    <n v="552"/>
    <x v="13"/>
    <x v="0"/>
    <n v="0.72195564199999995"/>
    <n v="0.100974993"/>
    <n v="486.33966570000001"/>
    <n v="21.929260379999999"/>
    <n v="24.331665040000001"/>
    <n v="5.2471576049999999"/>
    <n v="2.2122906019999999"/>
    <n v="0.49837348999999997"/>
    <x v="1"/>
  </r>
  <r>
    <n v="553"/>
    <x v="4"/>
    <x v="0"/>
    <n v="0.896633821"/>
    <n v="0.13345913300000001"/>
    <n v="174.5474265"/>
    <n v="16.723883669999999"/>
    <n v="16.131130760000001"/>
    <n v="7.1528859779999996"/>
    <n v="4.2355951730000001"/>
    <n v="0.96501908400000003"/>
    <x v="1"/>
  </r>
  <r>
    <n v="554"/>
    <x v="8"/>
    <x v="1"/>
    <n v="1.0049146799999999"/>
    <n v="6.7483936999999994E-2"/>
    <n v="177.9338918"/>
    <n v="8.5111180500000003"/>
    <n v="11.57211787"/>
    <n v="6.8646050399999998"/>
    <n v="3.4873877470000001"/>
    <n v="0.70975421400000005"/>
    <x v="0"/>
  </r>
  <r>
    <n v="555"/>
    <x v="14"/>
    <x v="0"/>
    <n v="4.0969517340000001"/>
    <n v="2.115967119"/>
    <n v="208.00036549999999"/>
    <n v="28.12411251"/>
    <n v="262.80072969999998"/>
    <n v="7.1401445859999999"/>
    <n v="3.5278192000000002"/>
    <n v="0.49293163099999998"/>
    <x v="0"/>
  </r>
  <r>
    <n v="556"/>
    <x v="4"/>
    <x v="0"/>
    <n v="0.92420430499999995"/>
    <n v="0.153585951"/>
    <n v="167.45263660000001"/>
    <n v="18.564577310000001"/>
    <n v="16.833383659999999"/>
    <n v="7.0815210139999998"/>
    <n v="3.4539494039999998"/>
    <n v="0.97071531300000002"/>
    <x v="1"/>
  </r>
  <r>
    <n v="557"/>
    <x v="47"/>
    <x v="0"/>
    <n v="0.91710826400000001"/>
    <n v="0.16013938899999999"/>
    <n v="175.10875480000001"/>
    <n v="16.27297927"/>
    <n v="16.360785870000001"/>
    <n v="7.1333820489999997"/>
    <n v="4.2248450039999996"/>
    <n v="0.97111979199999998"/>
    <x v="1"/>
  </r>
  <r>
    <n v="558"/>
    <x v="13"/>
    <x v="0"/>
    <n v="0.83956988200000005"/>
    <n v="0.20754171499999999"/>
    <n v="278.64585310000001"/>
    <n v="18.172460650000001"/>
    <n v="32.45470839"/>
    <n v="7.754999314"/>
    <n v="4.2560309370000002"/>
    <n v="0.95326729799999999"/>
    <x v="0"/>
  </r>
  <r>
    <n v="559"/>
    <x v="4"/>
    <x v="0"/>
    <n v="0.90527468"/>
    <n v="0.11087321999999999"/>
    <n v="171.1871064"/>
    <n v="10.70684818"/>
    <n v="14.420647410000001"/>
    <n v="6.9492530370000001"/>
    <n v="4.4664100720000004"/>
    <n v="1.2749425720000001"/>
    <x v="1"/>
  </r>
  <r>
    <n v="560"/>
    <x v="29"/>
    <x v="0"/>
    <n v="0.80170823999999996"/>
    <n v="0.20207241300000001"/>
    <n v="275.20824729999998"/>
    <n v="18.648400599999999"/>
    <n v="32.228103050000001"/>
    <n v="6.9674158669999997"/>
    <n v="4.3629194480000004"/>
    <n v="1.0236044280000001"/>
    <x v="1"/>
  </r>
  <r>
    <n v="561"/>
    <x v="37"/>
    <x v="0"/>
    <n v="0.93809624300000005"/>
    <n v="0.165939595"/>
    <n v="174.21645939999999"/>
    <n v="15.971585660000001"/>
    <n v="16.3569578"/>
    <n v="7.1352594229999999"/>
    <n v="4.2363556940000002"/>
    <n v="0.97047543800000002"/>
    <x v="1"/>
  </r>
  <r>
    <n v="562"/>
    <x v="11"/>
    <x v="0"/>
    <n v="1.374975936"/>
    <n v="0.34845422799999998"/>
    <n v="174.7192987"/>
    <n v="23.22051733"/>
    <n v="36.953162659999997"/>
    <n v="6.1598197060000004"/>
    <n v="3.5960208040000001"/>
    <n v="0.97408620899999998"/>
    <x v="1"/>
  </r>
  <r>
    <n v="563"/>
    <x v="7"/>
    <x v="0"/>
    <n v="1.0075631220000001"/>
    <n v="0.19538175099999999"/>
    <n v="189.1430537"/>
    <n v="16.779050040000001"/>
    <n v="22.433802719999999"/>
    <n v="6.0251153830000002"/>
    <n v="3.5869064750000001"/>
    <n v="1.051999278"/>
    <x v="0"/>
  </r>
  <r>
    <n v="564"/>
    <x v="4"/>
    <x v="0"/>
    <n v="0.94841676100000005"/>
    <n v="0.171661602"/>
    <n v="175.95304329999999"/>
    <n v="16.84043432"/>
    <n v="16.486689779999999"/>
    <n v="7.1428036339999998"/>
    <n v="4.25464719"/>
    <n v="0.963968728"/>
    <x v="1"/>
  </r>
  <r>
    <n v="565"/>
    <x v="0"/>
    <x v="0"/>
    <n v="5.5866640360000002"/>
    <n v="2.4543956300000001"/>
    <n v="172.8402705"/>
    <n v="87.270120910000003"/>
    <n v="90.983741730000006"/>
    <n v="5.2536748060000003"/>
    <n v="2.1419655409999998"/>
    <n v="0.44662783900000003"/>
    <x v="0"/>
  </r>
  <r>
    <n v="566"/>
    <x v="6"/>
    <x v="1"/>
    <n v="1.0086679199999999"/>
    <n v="0.212606353"/>
    <n v="146.72412589999999"/>
    <n v="23.66409496"/>
    <n v="13.36368822"/>
    <n v="6.8849746109999996"/>
    <n v="4.5133442349999999"/>
    <n v="1.211250604"/>
    <x v="1"/>
  </r>
  <r>
    <n v="567"/>
    <x v="9"/>
    <x v="1"/>
    <n v="0.66337290400000004"/>
    <n v="9.3853512E-2"/>
    <n v="176.70900889999999"/>
    <n v="15.95871457"/>
    <n v="18.77587222"/>
    <n v="5.9122215169999999"/>
    <n v="3.5164609859999998"/>
    <n v="0.98933263599999999"/>
    <x v="1"/>
  </r>
  <r>
    <n v="568"/>
    <x v="2"/>
    <x v="0"/>
    <n v="5.6205373889999999"/>
    <n v="3.2704143600000002"/>
    <n v="976.2938686"/>
    <n v="22.698734080000001"/>
    <n v="18.37709375"/>
    <n v="6.1223808440000003"/>
    <n v="2.2386508520000001"/>
    <n v="0.76279735999999998"/>
    <x v="0"/>
  </r>
  <r>
    <n v="569"/>
    <x v="0"/>
    <x v="0"/>
    <n v="0.942356113"/>
    <n v="0.14199072900000001"/>
    <n v="181.71766880000001"/>
    <n v="15.20421123"/>
    <n v="19.689284069999999"/>
    <n v="6.1467172589999999"/>
    <n v="3.61334373"/>
    <n v="1.361013491"/>
    <x v="1"/>
  </r>
  <r>
    <n v="570"/>
    <x v="10"/>
    <x v="0"/>
    <n v="0.86198852199999998"/>
    <n v="0.15932486900000001"/>
    <n v="163.83644720000001"/>
    <n v="15.992499820000001"/>
    <n v="14.88298676"/>
    <n v="6.2804935090000003"/>
    <n v="2.9241270780000002"/>
    <n v="0.70961759300000005"/>
    <x v="1"/>
  </r>
  <r>
    <n v="571"/>
    <x v="5"/>
    <x v="1"/>
    <n v="0.84747320900000001"/>
    <n v="0.192898505"/>
    <n v="197.1335737"/>
    <n v="11.26958952"/>
    <n v="14.661358160000001"/>
    <n v="5.9284150310000001"/>
    <n v="3.0789179739999999"/>
    <n v="0.78191531999999997"/>
    <x v="1"/>
  </r>
  <r>
    <n v="572"/>
    <x v="5"/>
    <x v="1"/>
    <n v="0.84359018799999996"/>
    <n v="0.10386317"/>
    <n v="192.5389902"/>
    <n v="13.319793880000001"/>
    <n v="21.372504429999999"/>
    <n v="5.1362152989999998"/>
    <n v="2.5814312679999998"/>
    <n v="0.53458523099999999"/>
    <x v="1"/>
  </r>
  <r>
    <n v="573"/>
    <x v="32"/>
    <x v="1"/>
    <n v="0.95414980800000004"/>
    <n v="0.12807006100000001"/>
    <n v="182.82812999999999"/>
    <n v="11.9837715"/>
    <n v="18.281171969999999"/>
    <n v="7.7562428790000002"/>
    <n v="4.4653729230000003"/>
    <n v="1.0234807400000001"/>
    <x v="1"/>
  </r>
  <r>
    <n v="574"/>
    <x v="1"/>
    <x v="1"/>
    <n v="0.77834966699999997"/>
    <n v="0.10516045"/>
    <n v="168.56293299999999"/>
    <n v="15.707044939999999"/>
    <n v="14.30923655"/>
    <n v="7.8217938729999998"/>
    <n v="4.2635050029999997"/>
    <n v="0.96677686799999996"/>
    <x v="1"/>
  </r>
  <r>
    <n v="575"/>
    <x v="4"/>
    <x v="0"/>
    <n v="0.93266164699999998"/>
    <n v="0.18541479899999999"/>
    <n v="172.0133893"/>
    <n v="16.01778882"/>
    <n v="16.087138370000002"/>
    <n v="7.1798866800000001"/>
    <n v="4.2064778409999999"/>
    <n v="0.96844185000000005"/>
    <x v="1"/>
  </r>
  <r>
    <n v="576"/>
    <x v="30"/>
    <x v="0"/>
    <n v="0.96191348099999996"/>
    <n v="0.21972877299999999"/>
    <n v="154.80789419999999"/>
    <n v="32.197000539999998"/>
    <n v="16.09195587"/>
    <n v="7.7560786200000003"/>
    <n v="4.2536418850000004"/>
    <n v="1.034821515"/>
    <x v="0"/>
  </r>
  <r>
    <n v="577"/>
    <x v="1"/>
    <x v="1"/>
    <n v="0.91912941400000003"/>
    <n v="0.146950318"/>
    <n v="163.68607750000001"/>
    <n v="15.93475482"/>
    <n v="16.894652189999999"/>
    <n v="6.294262238"/>
    <n v="3.424728666"/>
    <n v="0.94997104200000004"/>
    <x v="1"/>
  </r>
  <r>
    <n v="578"/>
    <x v="8"/>
    <x v="0"/>
    <n v="1.0387682659999999"/>
    <n v="0.15650075899999999"/>
    <n v="155.341148"/>
    <n v="27.064162360000001"/>
    <n v="125.61440949999999"/>
    <n v="6.1589423329999997"/>
    <n v="2.8820048040000001"/>
    <n v="0.73852703500000005"/>
    <x v="0"/>
  </r>
  <r>
    <n v="579"/>
    <x v="9"/>
    <x v="0"/>
    <n v="1.8846486549999999"/>
    <n v="0.71353123799999996"/>
    <n v="192.03601549999999"/>
    <n v="22.780781130000001"/>
    <n v="42.47017512"/>
    <n v="6.0791061849999997"/>
    <n v="3.0913294050000002"/>
    <n v="0.38433378400000001"/>
    <x v="1"/>
  </r>
  <r>
    <n v="580"/>
    <x v="32"/>
    <x v="0"/>
    <n v="1.381646763"/>
    <n v="0.135563244"/>
    <n v="272.56661380000003"/>
    <n v="43.377603090000001"/>
    <n v="39.73513191"/>
    <n v="7.6487261450000004"/>
    <n v="3.570229908"/>
    <n v="0.72054728400000001"/>
    <x v="0"/>
  </r>
  <r>
    <n v="581"/>
    <x v="10"/>
    <x v="0"/>
    <n v="0.89365202399999999"/>
    <n v="0.162361425"/>
    <n v="177.04666219999999"/>
    <n v="16.524476700000001"/>
    <n v="16.18721141"/>
    <n v="7.1495022690000001"/>
    <n v="4.2371685729999999"/>
    <n v="0.96401250900000002"/>
    <x v="1"/>
  </r>
  <r>
    <n v="582"/>
    <x v="1"/>
    <x v="0"/>
    <n v="0.892240072"/>
    <n v="0.14945898199999999"/>
    <n v="170.66883110000001"/>
    <n v="15.401748960000001"/>
    <n v="16.442931089999998"/>
    <n v="7.1733628060000001"/>
    <n v="4.2131893290000004"/>
    <n v="0.97934177600000005"/>
    <x v="1"/>
  </r>
  <r>
    <n v="583"/>
    <x v="7"/>
    <x v="0"/>
    <n v="0.71901977399999994"/>
    <n v="0.16148823700000001"/>
    <n v="300.66004750000002"/>
    <n v="63.35200116"/>
    <n v="25.82530281"/>
    <n v="7.648361328"/>
    <n v="4.1230861430000001"/>
    <n v="0.95785937300000001"/>
    <x v="0"/>
  </r>
  <r>
    <n v="584"/>
    <x v="1"/>
    <x v="0"/>
    <n v="0.804973512"/>
    <n v="0.219266975"/>
    <n v="282.607212"/>
    <n v="22.051315410000001"/>
    <n v="23.87959614"/>
    <n v="5.2587355000000002"/>
    <n v="2.2426421730000001"/>
    <n v="0.49163894699999999"/>
    <x v="1"/>
  </r>
  <r>
    <n v="585"/>
    <x v="1"/>
    <x v="1"/>
    <n v="0.85414449999999997"/>
    <n v="0.109369305"/>
    <n v="172.3002817"/>
    <n v="16.766085270000001"/>
    <n v="14.563920059999999"/>
    <n v="7.6858975420000002"/>
    <n v="4.349438353"/>
    <n v="0.794212786"/>
    <x v="1"/>
  </r>
  <r>
    <n v="586"/>
    <x v="15"/>
    <x v="0"/>
    <n v="0.77556417099999997"/>
    <n v="0.169783025"/>
    <n v="180.72525899999999"/>
    <n v="15.438429660000001"/>
    <n v="35.780459659999998"/>
    <n v="5.0282757470000004"/>
    <n v="2.5793832590000001"/>
    <n v="0.468430073"/>
    <x v="0"/>
  </r>
  <r>
    <n v="587"/>
    <x v="7"/>
    <x v="0"/>
    <n v="1.1277556550000001"/>
    <n v="0.19707202500000001"/>
    <n v="319.3785737"/>
    <n v="13.893187210000001"/>
    <n v="13.95078509"/>
    <n v="6.0649318540000001"/>
    <n v="3.6438417140000001"/>
    <n v="0.74293566600000005"/>
    <x v="0"/>
  </r>
  <r>
    <n v="588"/>
    <x v="0"/>
    <x v="0"/>
    <n v="0.76222369599999995"/>
    <n v="0.164077836"/>
    <n v="259.29058359999999"/>
    <n v="21.945980819999999"/>
    <n v="30.400217189999999"/>
    <n v="6.0359606469999996"/>
    <n v="3.5696938550000001"/>
    <n v="0.98778147900000002"/>
    <x v="0"/>
  </r>
  <r>
    <n v="589"/>
    <x v="12"/>
    <x v="1"/>
    <n v="0.63373906499999999"/>
    <n v="0.136888176"/>
    <n v="188.3081066"/>
    <n v="11.21971815"/>
    <n v="16.4090737"/>
    <n v="6.0208343610000004"/>
    <n v="3.6734866770000001"/>
    <n v="1.033145161"/>
    <x v="1"/>
  </r>
  <r>
    <n v="590"/>
    <x v="4"/>
    <x v="0"/>
    <n v="0.91439784099999999"/>
    <n v="0.14548823799999999"/>
    <n v="182.0397935"/>
    <n v="15.43869276"/>
    <n v="16.280258830000001"/>
    <n v="7.1643144400000001"/>
    <n v="4.2564090529999996"/>
    <n v="0.97328610699999996"/>
    <x v="1"/>
  </r>
  <r>
    <n v="591"/>
    <x v="1"/>
    <x v="1"/>
    <n v="0.97428261500000002"/>
    <n v="0.23371225800000001"/>
    <n v="1575.958036"/>
    <n v="19.358749769999999"/>
    <n v="35.300998130000004"/>
    <n v="6.4223035729999998"/>
    <n v="4.2044102160000003"/>
    <n v="0.97960492399999999"/>
    <x v="0"/>
  </r>
  <r>
    <n v="592"/>
    <x v="10"/>
    <x v="0"/>
    <n v="0.91253420399999996"/>
    <n v="0.16358757500000001"/>
    <n v="171.61347069999999"/>
    <n v="16.838574730000001"/>
    <n v="16.277317889999999"/>
    <n v="7.1556739729999999"/>
    <n v="4.2061690880000002"/>
    <n v="0.95959645299999996"/>
    <x v="1"/>
  </r>
  <r>
    <n v="593"/>
    <x v="10"/>
    <x v="0"/>
    <n v="5.2559074529999998"/>
    <n v="3.0823001680000002"/>
    <n v="176.65585129999999"/>
    <n v="384.25996149999997"/>
    <n v="331.82552579999998"/>
    <n v="7.1735552240000002"/>
    <n v="3.4380028039999999"/>
    <n v="0.74729141600000004"/>
    <x v="0"/>
  </r>
  <r>
    <n v="594"/>
    <x v="4"/>
    <x v="0"/>
    <n v="0.94252490600000005"/>
    <n v="0.17384820300000001"/>
    <n v="176.37578550000001"/>
    <n v="16.353215630000001"/>
    <n v="16.302915079999998"/>
    <n v="7.170646498"/>
    <n v="4.2265472080000004"/>
    <n v="0.974754801"/>
    <x v="1"/>
  </r>
  <r>
    <n v="595"/>
    <x v="7"/>
    <x v="0"/>
    <n v="0.66274479500000005"/>
    <n v="9.0813672999999998E-2"/>
    <n v="170.17939699999999"/>
    <n v="13.463552350000001"/>
    <n v="19.298745960000002"/>
    <n v="6.135961387"/>
    <n v="4.3910388180000002"/>
    <n v="0.99986014999999995"/>
    <x v="1"/>
  </r>
  <r>
    <n v="596"/>
    <x v="16"/>
    <x v="0"/>
    <n v="0.84961963900000004"/>
    <n v="0.12781082599999999"/>
    <n v="176.01020120000001"/>
    <n v="13.867108910000001"/>
    <n v="14.782192370000001"/>
    <n v="7.8382931439999997"/>
    <n v="4.1217296479999996"/>
    <n v="0.73189669300000004"/>
    <x v="1"/>
  </r>
  <r>
    <n v="597"/>
    <x v="2"/>
    <x v="0"/>
    <n v="0.99813053600000001"/>
    <n v="0.22226960500000001"/>
    <n v="181.46680799999999"/>
    <n v="21.592426490000001"/>
    <n v="28.737193980000001"/>
    <n v="7.4256012489999996"/>
    <n v="3.550141692"/>
    <n v="0.81644315899999997"/>
    <x v="0"/>
  </r>
  <r>
    <n v="598"/>
    <x v="34"/>
    <x v="0"/>
    <n v="0.86192478699999997"/>
    <n v="0.19214656199999999"/>
    <n v="150.06869789999999"/>
    <n v="14.74305981"/>
    <n v="21.359124919999999"/>
    <n v="4.9771678780000004"/>
    <n v="2.057316079"/>
    <n v="0.76877124699999999"/>
    <x v="0"/>
  </r>
  <r>
    <n v="599"/>
    <x v="49"/>
    <x v="0"/>
    <n v="0.94956568900000005"/>
    <n v="9.0815876000000004E-2"/>
    <n v="192.38130889999999"/>
    <n v="15.85690424"/>
    <n v="18.069198650000001"/>
    <n v="6.1022586009999999"/>
    <n v="4.2945272110000001"/>
    <n v="1.2530178869999999"/>
    <x v="0"/>
  </r>
  <r>
    <n v="600"/>
    <x v="31"/>
    <x v="0"/>
    <n v="0.97063383700000005"/>
    <n v="0.16149263599999999"/>
    <n v="188.80403469999999"/>
    <n v="15.827332670000001"/>
    <n v="14.66542785"/>
    <n v="7.0210478549999999"/>
    <n v="4.2221940340000002"/>
    <n v="0.97788675899999999"/>
    <x v="0"/>
  </r>
  <r>
    <n v="601"/>
    <x v="7"/>
    <x v="0"/>
    <n v="0.91736781099999998"/>
    <n v="0.14853873200000001"/>
    <n v="178.91249529999999"/>
    <n v="17.038846750000001"/>
    <n v="16.743776310000001"/>
    <n v="7.165045675"/>
    <n v="4.2358661470000003"/>
    <n v="0.98317477799999997"/>
    <x v="1"/>
  </r>
  <r>
    <n v="602"/>
    <x v="30"/>
    <x v="0"/>
    <n v="0.79335092100000004"/>
    <n v="0.198813886"/>
    <n v="177.75524060000001"/>
    <n v="22.87729714"/>
    <n v="36.59480705"/>
    <n v="5.2902168109999996"/>
    <n v="2.090002863"/>
    <n v="0.41867201100000001"/>
    <x v="0"/>
  </r>
  <r>
    <n v="603"/>
    <x v="9"/>
    <x v="0"/>
    <n v="1.67956135"/>
    <n v="0.434855298"/>
    <n v="189.9900011"/>
    <n v="21.892896499999999"/>
    <n v="38.08847815"/>
    <n v="5.8063400349999998"/>
    <n v="3.0749463929999998"/>
    <n v="0.95837679799999997"/>
    <x v="0"/>
  </r>
  <r>
    <n v="604"/>
    <x v="13"/>
    <x v="0"/>
    <n v="1.756052247"/>
    <n v="0.51558626900000004"/>
    <n v="281.4089128"/>
    <n v="22.58047054"/>
    <n v="95.889227480000002"/>
    <n v="7.0938071919999999"/>
    <n v="3.6206874249999998"/>
    <n v="0.96898421099999998"/>
    <x v="0"/>
  </r>
  <r>
    <n v="605"/>
    <x v="15"/>
    <x v="0"/>
    <n v="0.70169447200000001"/>
    <n v="0.30935918099999998"/>
    <n v="290.1398873"/>
    <n v="19.053746499999999"/>
    <n v="195.0707985"/>
    <n v="7.1509203729999999"/>
    <n v="3.5672086799999998"/>
    <n v="0.73724082199999996"/>
    <x v="0"/>
  </r>
  <r>
    <n v="606"/>
    <x v="11"/>
    <x v="0"/>
    <n v="1.089197285"/>
    <n v="0.14801515200000001"/>
    <n v="172.2660377"/>
    <n v="22.844140700000001"/>
    <n v="56.062082629999999"/>
    <n v="5.1728685030000001"/>
    <n v="2.2407323890000002"/>
    <n v="0.50121095000000004"/>
    <x v="0"/>
  </r>
  <r>
    <n v="607"/>
    <x v="5"/>
    <x v="0"/>
    <n v="0.68890731400000005"/>
    <n v="0.13879318199999999"/>
    <n v="182.6397461"/>
    <n v="16.7894899"/>
    <n v="45.783860859999997"/>
    <n v="5.9987642010000002"/>
    <n v="2.914313194"/>
    <n v="0.74243462199999999"/>
    <x v="1"/>
  </r>
  <r>
    <n v="608"/>
    <x v="15"/>
    <x v="0"/>
    <n v="1.530985247"/>
    <n v="1.011530558"/>
    <n v="161.2921139"/>
    <n v="86.703895919999994"/>
    <n v="40.712854059999998"/>
    <n v="6.0104816019999996"/>
    <n v="3.666382188"/>
    <n v="0.77903287499999996"/>
    <x v="0"/>
  </r>
  <r>
    <n v="609"/>
    <x v="29"/>
    <x v="0"/>
    <n v="0.91484668899999999"/>
    <n v="0.176159539"/>
    <n v="160.85630259999999"/>
    <n v="16.774403830000001"/>
    <n v="14.69743779"/>
    <n v="6.2698580340000003"/>
    <n v="2.8782900759999999"/>
    <n v="0.72073841800000005"/>
    <x v="1"/>
  </r>
  <r>
    <n v="610"/>
    <x v="34"/>
    <x v="0"/>
    <n v="1.014082559"/>
    <n v="0.26181959500000002"/>
    <n v="179.66309190000001"/>
    <n v="20.02316575"/>
    <n v="117.4717986"/>
    <n v="5.1080700410000004"/>
    <n v="2.16420674"/>
    <n v="0.460101604"/>
    <x v="0"/>
  </r>
  <r>
    <n v="611"/>
    <x v="0"/>
    <x v="0"/>
    <n v="0.68532956499999997"/>
    <n v="0.138332128"/>
    <n v="164.14243250000001"/>
    <n v="17.072713270000001"/>
    <n v="20.729839259999999"/>
    <n v="7.7371798079999996"/>
    <n v="4.5024616020000003"/>
    <n v="1.034493688"/>
    <x v="1"/>
  </r>
  <r>
    <n v="612"/>
    <x v="30"/>
    <x v="0"/>
    <n v="1.0419115269999999"/>
    <n v="0.31131439100000002"/>
    <n v="156.54640219999999"/>
    <n v="17.78641451"/>
    <n v="18.437978229999999"/>
    <n v="5.1490745320000002"/>
    <n v="2.23680507"/>
    <n v="0.46170797299999999"/>
    <x v="1"/>
  </r>
  <r>
    <n v="613"/>
    <x v="38"/>
    <x v="0"/>
    <n v="0.75025505999999997"/>
    <n v="0.26054808600000001"/>
    <n v="240.6481848"/>
    <n v="21.419353350000002"/>
    <n v="18.947507510000001"/>
    <n v="7.7868123459999996"/>
    <n v="4.3603375150000003"/>
    <n v="1.029481836"/>
    <x v="0"/>
  </r>
  <r>
    <n v="614"/>
    <x v="24"/>
    <x v="0"/>
    <n v="0.88166948199999995"/>
    <n v="9.1455034000000004E-2"/>
    <n v="185.87440720000001"/>
    <n v="9.4729694739999992"/>
    <n v="21.114012030000001"/>
    <n v="7.0284442670000002"/>
    <n v="2.6092949050000001"/>
    <n v="0.544154209"/>
    <x v="1"/>
  </r>
  <r>
    <n v="615"/>
    <x v="20"/>
    <x v="0"/>
    <n v="0.75515518400000003"/>
    <n v="0.12717055899999999"/>
    <n v="177.84584649999999"/>
    <n v="15.136125549999999"/>
    <n v="15.635375829999999"/>
    <n v="5.2745397450000002"/>
    <n v="2.465455682"/>
    <n v="0.70653497600000004"/>
    <x v="1"/>
  </r>
  <r>
    <n v="616"/>
    <x v="18"/>
    <x v="0"/>
    <n v="1.025090855"/>
    <n v="0.265415768"/>
    <n v="262.82706569999999"/>
    <n v="19.59225811"/>
    <n v="22.277359780000001"/>
    <n v="5.2172323729999999"/>
    <n v="2.2183060139999999"/>
    <n v="0.482830645"/>
    <x v="1"/>
  </r>
  <r>
    <n v="617"/>
    <x v="5"/>
    <x v="1"/>
    <n v="0.83694463500000005"/>
    <n v="0.113436404"/>
    <n v="176.55132760000001"/>
    <n v="13.964478270000001"/>
    <n v="13.54528919"/>
    <n v="5.2145041980000002"/>
    <n v="3.0662029350000002"/>
    <n v="0.98040494300000003"/>
    <x v="1"/>
  </r>
  <r>
    <n v="618"/>
    <x v="20"/>
    <x v="0"/>
    <n v="0.88315984300000006"/>
    <n v="0.703949991"/>
    <n v="151.60734579999999"/>
    <n v="22.22101099"/>
    <n v="42.105024110000002"/>
    <n v="6.0797979780000002"/>
    <n v="3.4903608510000002"/>
    <n v="0.94409323499999998"/>
    <x v="0"/>
  </r>
  <r>
    <n v="619"/>
    <x v="50"/>
    <x v="0"/>
    <n v="0.97898285100000004"/>
    <n v="0.118546761"/>
    <n v="494.53916170000002"/>
    <n v="24.231802089999999"/>
    <n v="22.760316110000002"/>
    <n v="5.3679257229999999"/>
    <n v="2.6345913749999998"/>
    <n v="0.51333320000000005"/>
    <x v="0"/>
  </r>
  <r>
    <n v="620"/>
    <x v="36"/>
    <x v="1"/>
    <n v="0.82673146099999995"/>
    <n v="0.151874392"/>
    <n v="158.93139479999999"/>
    <n v="21.418035790000001"/>
    <n v="40.983235729999997"/>
    <n v="7.3840750289999999"/>
    <n v="4.0477952779999997"/>
    <n v="0.80496654199999995"/>
    <x v="1"/>
  </r>
  <r>
    <n v="621"/>
    <x v="35"/>
    <x v="0"/>
    <n v="0.909546988"/>
    <n v="0.10099217100000001"/>
    <n v="174.38979789999999"/>
    <n v="15.566507"/>
    <n v="16.30042388"/>
    <n v="6.9733950289999997"/>
    <n v="4.3329935920000002"/>
    <n v="1.2110817300000001"/>
    <x v="1"/>
  </r>
  <r>
    <n v="622"/>
    <x v="4"/>
    <x v="0"/>
    <n v="0.91508535000000002"/>
    <n v="0.130452138"/>
    <n v="178.74538849999999"/>
    <n v="17.015024749999998"/>
    <n v="16.541588770000001"/>
    <n v="7.1531776330000003"/>
    <n v="4.2486683879999996"/>
    <n v="0.96468093300000002"/>
    <x v="1"/>
  </r>
  <r>
    <n v="623"/>
    <x v="5"/>
    <x v="0"/>
    <n v="0.87615485500000001"/>
    <n v="0.66586587500000005"/>
    <n v="151.47797650000001"/>
    <n v="23.175094510000001"/>
    <n v="50.567966849999998"/>
    <n v="6.8001604909999998"/>
    <n v="4.1320132310000002"/>
    <n v="1.0916578669999999"/>
    <x v="0"/>
  </r>
  <r>
    <n v="624"/>
    <x v="30"/>
    <x v="0"/>
    <n v="1.4700082880000001"/>
    <n v="0.25336071199999999"/>
    <n v="290.98456019999998"/>
    <n v="62.147406070000002"/>
    <n v="27.836303010000002"/>
    <n v="6.000114773"/>
    <n v="4.2481838879999998"/>
    <n v="1.133745899"/>
    <x v="0"/>
  </r>
  <r>
    <n v="625"/>
    <x v="38"/>
    <x v="0"/>
    <n v="0.97067070899999996"/>
    <n v="0.31614346999999998"/>
    <n v="272.53516480000002"/>
    <n v="21.32179666"/>
    <n v="28.542619699999999"/>
    <n v="6.2106087649999999"/>
    <n v="3.406225412"/>
    <n v="0.71051656600000002"/>
    <x v="0"/>
  </r>
  <r>
    <n v="626"/>
    <x v="4"/>
    <x v="0"/>
    <n v="0.94512762900000002"/>
    <n v="0.17585652600000001"/>
    <n v="178.1534734"/>
    <n v="16.212334689999999"/>
    <n v="16.338376530000001"/>
    <n v="7.1625117700000001"/>
    <n v="4.2072930160000004"/>
    <n v="0.96566353599999999"/>
    <x v="1"/>
  </r>
  <r>
    <n v="627"/>
    <x v="0"/>
    <x v="0"/>
    <n v="0.77185615799999996"/>
    <n v="0.18577895699999999"/>
    <n v="162.98908370000001"/>
    <n v="50.278440629999999"/>
    <n v="60.618327890000003"/>
    <n v="6.295671875"/>
    <n v="3.5942284330000001"/>
    <n v="0.95970587799999996"/>
    <x v="0"/>
  </r>
  <r>
    <n v="628"/>
    <x v="10"/>
    <x v="0"/>
    <n v="0.83188646300000002"/>
    <n v="0.138863721"/>
    <n v="172.0257747"/>
    <n v="15.917602540000001"/>
    <n v="15.56862843"/>
    <n v="7.143176027"/>
    <n v="3.3765066570000002"/>
    <n v="0.72606962200000003"/>
    <x v="1"/>
  </r>
  <r>
    <n v="629"/>
    <x v="13"/>
    <x v="0"/>
    <n v="0.74585185499999995"/>
    <n v="0.16025830799999999"/>
    <n v="160.6606591"/>
    <n v="15.88298116"/>
    <n v="36.106272339999997"/>
    <n v="6.097339785"/>
    <n v="4.5665149390000002"/>
    <n v="1.323176847"/>
    <x v="1"/>
  </r>
  <r>
    <n v="630"/>
    <x v="5"/>
    <x v="0"/>
    <n v="0.78528820099999996"/>
    <n v="0.13724162100000001"/>
    <n v="177.05980589999999"/>
    <n v="16.9764087"/>
    <n v="16.569872929999999"/>
    <n v="7.7093473640000001"/>
    <n v="4.414060804"/>
    <n v="1.047740836"/>
    <x v="1"/>
  </r>
  <r>
    <n v="631"/>
    <x v="5"/>
    <x v="0"/>
    <n v="0.78851859999999996"/>
    <n v="0.12623535"/>
    <n v="166.94203959999999"/>
    <n v="9.6881195620000007"/>
    <n v="15.601316499999999"/>
    <n v="5.1558919879999996"/>
    <n v="2.975939753"/>
    <n v="1.0054736280000001"/>
    <x v="1"/>
  </r>
  <r>
    <n v="632"/>
    <x v="7"/>
    <x v="0"/>
    <n v="0.92561754699999998"/>
    <n v="9.9263836999999994E-2"/>
    <n v="169.56385710000001"/>
    <n v="16.092166800000001"/>
    <n v="16.317251160000001"/>
    <n v="6.9952543379999996"/>
    <n v="4.3044407810000003"/>
    <n v="1.209081678"/>
    <x v="1"/>
  </r>
  <r>
    <n v="633"/>
    <x v="36"/>
    <x v="0"/>
    <n v="1.61289171"/>
    <n v="0.54416287699999999"/>
    <n v="163.0961532"/>
    <n v="34.586796110000002"/>
    <n v="86.858273130000001"/>
    <n v="6.855215168"/>
    <n v="4.5241285219999998"/>
    <n v="0.96745279299999998"/>
    <x v="1"/>
  </r>
  <r>
    <n v="634"/>
    <x v="12"/>
    <x v="0"/>
    <n v="0.86004963899999998"/>
    <n v="0.14536268099999999"/>
    <n v="183.64815780000001"/>
    <n v="15.890624750000001"/>
    <n v="16.337643719999999"/>
    <n v="7.0963446919999997"/>
    <n v="4.2260543469999998"/>
    <n v="0.96744171499999998"/>
    <x v="1"/>
  </r>
  <r>
    <n v="635"/>
    <x v="5"/>
    <x v="1"/>
    <n v="0.896316742"/>
    <n v="9.7905708999999994E-2"/>
    <n v="181.73649750000001"/>
    <n v="11.19130228"/>
    <n v="21.04029787"/>
    <n v="6.200382469"/>
    <n v="2.9412647280000002"/>
    <n v="1.002504243"/>
    <x v="1"/>
  </r>
  <r>
    <n v="636"/>
    <x v="12"/>
    <x v="0"/>
    <n v="0.88433768199999996"/>
    <n v="0.15314583300000001"/>
    <n v="177.8360524"/>
    <n v="15.28932659"/>
    <n v="16.042461679999999"/>
    <n v="7.1396687229999998"/>
    <n v="4.2321160300000003"/>
    <n v="0.96936916100000003"/>
    <x v="1"/>
  </r>
  <r>
    <n v="637"/>
    <x v="47"/>
    <x v="0"/>
    <n v="0.878193903"/>
    <n v="0.176692406"/>
    <n v="175.6079847"/>
    <n v="15.069168019999999"/>
    <n v="16.11564916"/>
    <n v="7.0840639699999999"/>
    <n v="4.2548308869999998"/>
    <n v="0.97999012600000002"/>
    <x v="1"/>
  </r>
  <r>
    <n v="638"/>
    <x v="29"/>
    <x v="0"/>
    <n v="1.4476650529999999"/>
    <n v="0.233516591"/>
    <n v="163.89558500000001"/>
    <n v="20.134491650000001"/>
    <n v="18.95541012"/>
    <n v="7.0544655980000002"/>
    <n v="4.3465349299999998"/>
    <n v="0.96161681200000004"/>
    <x v="1"/>
  </r>
  <r>
    <n v="639"/>
    <x v="3"/>
    <x v="0"/>
    <n v="4.8855563950000001"/>
    <n v="0.244417681"/>
    <n v="257.90634890000001"/>
    <n v="33.757969240000001"/>
    <n v="415.79188190000002"/>
    <n v="5.0746592159999997"/>
    <n v="3.0793392129999999"/>
    <n v="0.75177505099999997"/>
    <x v="0"/>
  </r>
  <r>
    <n v="640"/>
    <x v="34"/>
    <x v="1"/>
    <n v="0.86533540399999997"/>
    <n v="0.132502606"/>
    <n v="187.49710160000001"/>
    <n v="14.01160709"/>
    <n v="19.799501360000001"/>
    <n v="7.8446395009999996"/>
    <n v="4.0689144119999998"/>
    <n v="0.74015698500000005"/>
    <x v="1"/>
  </r>
  <r>
    <n v="641"/>
    <x v="1"/>
    <x v="1"/>
    <n v="0.99405684400000005"/>
    <n v="0.13709448099999999"/>
    <n v="161.70024789999999"/>
    <n v="22.458942400000002"/>
    <n v="51.582857920000002"/>
    <n v="7.7866657740000003"/>
    <n v="4.5216794230000001"/>
    <n v="0.78091060400000001"/>
    <x v="1"/>
  </r>
  <r>
    <n v="642"/>
    <x v="9"/>
    <x v="0"/>
    <n v="1.723697078"/>
    <n v="0.37845558600000001"/>
    <n v="188.2349308"/>
    <n v="14.284272140000001"/>
    <n v="19.8487407"/>
    <n v="5.0297790239999998"/>
    <n v="2.6088223880000001"/>
    <n v="0.45357324799999998"/>
    <x v="1"/>
  </r>
  <r>
    <n v="643"/>
    <x v="1"/>
    <x v="1"/>
    <n v="0.88872953600000004"/>
    <n v="0.153701911"/>
    <n v="174.17066740000001"/>
    <n v="15.497339999999999"/>
    <n v="15.298503889999999"/>
    <n v="6.3249920360000003"/>
    <n v="3.429343448"/>
    <n v="0.94837411999999999"/>
    <x v="1"/>
  </r>
  <r>
    <n v="644"/>
    <x v="5"/>
    <x v="1"/>
    <n v="0.73864833500000004"/>
    <n v="0.10927988900000001"/>
    <n v="170.2292832"/>
    <n v="11.34172635"/>
    <n v="16.691232719999999"/>
    <n v="7.7807922100000004"/>
    <n v="4.3130736949999999"/>
    <n v="0.80941262999999997"/>
    <x v="1"/>
  </r>
  <r>
    <n v="645"/>
    <x v="10"/>
    <x v="0"/>
    <n v="0.99415744100000003"/>
    <n v="0.12336802199999999"/>
    <n v="176.4133746"/>
    <n v="10.846791059999999"/>
    <n v="11.176428039999999"/>
    <n v="7.0901905210000002"/>
    <n v="3.4742958750000001"/>
    <n v="0.979210056"/>
    <x v="0"/>
  </r>
  <r>
    <n v="646"/>
    <x v="10"/>
    <x v="0"/>
    <n v="2.1205894650000001"/>
    <n v="0.51703744200000001"/>
    <n v="180.14918660000001"/>
    <n v="38.968097329999999"/>
    <n v="49.282066810000003"/>
    <n v="5.0972726389999998"/>
    <n v="1.917682715"/>
    <n v="0.38530495300000001"/>
    <x v="1"/>
  </r>
  <r>
    <n v="647"/>
    <x v="12"/>
    <x v="0"/>
    <n v="0.91297921999999998"/>
    <n v="0.133607058"/>
    <n v="177.64052029999999"/>
    <n v="15.69895505"/>
    <n v="17.559788860000001"/>
    <n v="6.9995116030000002"/>
    <n v="4.3856417790000002"/>
    <n v="1.2403811259999999"/>
    <x v="1"/>
  </r>
  <r>
    <n v="648"/>
    <x v="10"/>
    <x v="0"/>
    <n v="0.95749385899999995"/>
    <n v="0.169668347"/>
    <n v="174.42141989999999"/>
    <n v="16.233433430000002"/>
    <n v="16.439070390000001"/>
    <n v="7.1421831019999997"/>
    <n v="4.2364292160000003"/>
    <n v="0.97381236100000002"/>
    <x v="1"/>
  </r>
  <r>
    <n v="649"/>
    <x v="5"/>
    <x v="1"/>
    <n v="1.0917306849999999"/>
    <n v="0.11393801200000001"/>
    <n v="199.70325550000001"/>
    <n v="15.225467"/>
    <n v="18.536494820000001"/>
    <n v="6.8965465019999996"/>
    <n v="4.5355286250000004"/>
    <n v="1.43496476"/>
    <x v="0"/>
  </r>
  <r>
    <n v="650"/>
    <x v="1"/>
    <x v="0"/>
    <n v="1.954337958"/>
    <n v="0.44288377400000001"/>
    <n v="161.11981309999999"/>
    <n v="10.84906389"/>
    <n v="15.870041560000001"/>
    <n v="6.189037785"/>
    <n v="4.5734472310000003"/>
    <n v="1.262057349"/>
    <x v="1"/>
  </r>
  <r>
    <n v="651"/>
    <x v="23"/>
    <x v="0"/>
    <n v="0.83200317800000001"/>
    <n v="0.150450318"/>
    <n v="167.97939539999999"/>
    <n v="22.52940422"/>
    <n v="28.328245819999999"/>
    <n v="7.6602897900000002"/>
    <n v="4.4100154939999996"/>
    <n v="1.04486569"/>
    <x v="1"/>
  </r>
  <r>
    <n v="652"/>
    <x v="38"/>
    <x v="0"/>
    <n v="1.5470053749999999"/>
    <n v="0.28670641099999999"/>
    <n v="187.03078489999999"/>
    <n v="41.03212688"/>
    <n v="43.956339319999998"/>
    <n v="6.2500663300000001"/>
    <n v="3.5265823040000002"/>
    <n v="0.82470810500000002"/>
    <x v="1"/>
  </r>
  <r>
    <n v="653"/>
    <x v="47"/>
    <x v="0"/>
    <n v="0.83740759899999995"/>
    <n v="0.15482079800000001"/>
    <n v="175.08459450000001"/>
    <n v="23.234372629999999"/>
    <n v="31.979356660000001"/>
    <n v="7.5943289570000001"/>
    <n v="4.3141002940000002"/>
    <n v="1.03178233"/>
    <x v="1"/>
  </r>
  <r>
    <n v="654"/>
    <x v="0"/>
    <x v="0"/>
    <n v="1.44095346"/>
    <n v="0.39151815800000001"/>
    <n v="255.7287958"/>
    <n v="27.452712049999999"/>
    <n v="32.722962899999999"/>
    <n v="6.192361934"/>
    <n v="3.436084143"/>
    <n v="0.70799321800000004"/>
    <x v="0"/>
  </r>
  <r>
    <n v="655"/>
    <x v="4"/>
    <x v="0"/>
    <n v="0.93275928500000005"/>
    <n v="0.196559651"/>
    <n v="177.28274949999999"/>
    <n v="16.71594254"/>
    <n v="16.425120549999999"/>
    <n v="7.1552089270000003"/>
    <n v="4.2288311759999999"/>
    <n v="0.96078346100000001"/>
    <x v="1"/>
  </r>
  <r>
    <n v="656"/>
    <x v="24"/>
    <x v="0"/>
    <n v="14.09325898"/>
    <n v="7.4465878740000004"/>
    <n v="171.80053219999999"/>
    <n v="24.182365650000001"/>
    <n v="85.80594791"/>
    <n v="5.2704853859999998"/>
    <n v="3.0139034470000001"/>
    <n v="0.73638400299999995"/>
    <x v="0"/>
  </r>
  <r>
    <n v="657"/>
    <x v="42"/>
    <x v="0"/>
    <n v="0.84396321500000004"/>
    <n v="0.14117253099999999"/>
    <n v="172.86262540000001"/>
    <n v="18.943890360000001"/>
    <n v="14.85298742"/>
    <n v="6.2421194489999996"/>
    <n v="2.9198743280000001"/>
    <n v="0.70705251700000005"/>
    <x v="1"/>
  </r>
  <r>
    <n v="658"/>
    <x v="7"/>
    <x v="0"/>
    <n v="0.72889992699999995"/>
    <n v="0.120333352"/>
    <n v="189.83150420000001"/>
    <n v="15.16249174"/>
    <n v="16.218866850000001"/>
    <n v="6.0797560099999997"/>
    <n v="3.0037236919999999"/>
    <n v="0.92026668199999995"/>
    <x v="1"/>
  </r>
  <r>
    <n v="659"/>
    <x v="20"/>
    <x v="0"/>
    <n v="0.680740122"/>
    <n v="0.100474177"/>
    <n v="160.9635328"/>
    <n v="23.613675350000001"/>
    <n v="36.325675709999999"/>
    <n v="5.2719706779999997"/>
    <n v="2.9607717839999999"/>
    <n v="0.99427852900000002"/>
    <x v="1"/>
  </r>
  <r>
    <n v="660"/>
    <x v="20"/>
    <x v="1"/>
    <n v="0.97303737999999995"/>
    <n v="0.22326534200000001"/>
    <n v="413.08563600000002"/>
    <n v="80.414000909999999"/>
    <n v="144.1154856"/>
    <n v="6.9583938620000003"/>
    <n v="3.3850737249999998"/>
    <n v="0.99060952499999999"/>
    <x v="1"/>
  </r>
  <r>
    <n v="661"/>
    <x v="26"/>
    <x v="0"/>
    <n v="0.77047862300000003"/>
    <n v="0.268668034"/>
    <n v="920.47983390000002"/>
    <n v="16.662182569999999"/>
    <n v="16.663190180000001"/>
    <n v="5.9753424700000002"/>
    <n v="4.2726194279999996"/>
    <n v="0.72769515299999998"/>
    <x v="0"/>
  </r>
  <r>
    <n v="662"/>
    <x v="1"/>
    <x v="0"/>
    <n v="0.92693731700000004"/>
    <n v="0.20566588099999999"/>
    <n v="161.933548"/>
    <n v="17.487193179999998"/>
    <n v="14.105262400000001"/>
    <n v="6.2534934609999997"/>
    <n v="2.9441769170000001"/>
    <n v="0.70677431400000001"/>
    <x v="1"/>
  </r>
  <r>
    <n v="663"/>
    <x v="7"/>
    <x v="0"/>
    <n v="1.7694682980000001"/>
    <n v="0.71607044900000005"/>
    <n v="477.85369070000002"/>
    <n v="18.133044980000001"/>
    <n v="21.031268699999998"/>
    <n v="6.8664656070000003"/>
    <n v="2.9740520909999999"/>
    <n v="0.70502448299999998"/>
    <x v="1"/>
  </r>
  <r>
    <n v="664"/>
    <x v="15"/>
    <x v="1"/>
    <n v="0.85694314400000005"/>
    <n v="0.115807639"/>
    <n v="477.65840229999998"/>
    <n v="16.891756170000001"/>
    <n v="24.34475875"/>
    <n v="6.1610122379999996"/>
    <n v="3.0357972989999999"/>
    <n v="0.74453145399999998"/>
    <x v="1"/>
  </r>
  <r>
    <n v="665"/>
    <x v="16"/>
    <x v="0"/>
    <n v="5.1174028380000003"/>
    <n v="2.4366366020000001"/>
    <n v="158.81596200000001"/>
    <n v="19.648762009999999"/>
    <n v="41.982607850000001"/>
    <n v="6.9905453619999998"/>
    <n v="2.5171994710000001"/>
    <n v="0.413710576"/>
    <x v="0"/>
  </r>
  <r>
    <n v="666"/>
    <x v="34"/>
    <x v="0"/>
    <n v="5.7413289509999998"/>
    <n v="2.4507959119999998"/>
    <n v="459.3435996"/>
    <n v="98.076388230000006"/>
    <n v="38.276255820000003"/>
    <n v="6.0669435229999999"/>
    <n v="3.0860837060000001"/>
    <n v="0.80745274700000003"/>
    <x v="0"/>
  </r>
  <r>
    <n v="667"/>
    <x v="2"/>
    <x v="0"/>
    <n v="1.020235373"/>
    <n v="0.189348509"/>
    <n v="479.15964129999998"/>
    <n v="18.003997900000002"/>
    <n v="19.768545230000001"/>
    <n v="7.0230925280000003"/>
    <n v="4.0112963940000004"/>
    <n v="1.0794715539999999"/>
    <x v="0"/>
  </r>
  <r>
    <n v="668"/>
    <x v="18"/>
    <x v="0"/>
    <n v="7.1749125669999998"/>
    <n v="0.17775587300000001"/>
    <n v="175.9969404"/>
    <n v="51.221006070000001"/>
    <n v="119.5615782"/>
    <n v="6.1746749379999999"/>
    <n v="2.4884790630000002"/>
    <n v="0.72393928299999999"/>
    <x v="0"/>
  </r>
  <r>
    <n v="669"/>
    <x v="8"/>
    <x v="0"/>
    <n v="0.84555486000000002"/>
    <n v="0.14236832799999999"/>
    <n v="173.83886820000001"/>
    <n v="22.939795790000002"/>
    <n v="39.619758419999997"/>
    <n v="7.1395841930000001"/>
    <n v="4.1408169859999999"/>
    <n v="0.98486652600000002"/>
    <x v="1"/>
  </r>
  <r>
    <n v="670"/>
    <x v="1"/>
    <x v="0"/>
    <n v="0.92670257099999997"/>
    <n v="0.15740241999999999"/>
    <n v="175.24163239999999"/>
    <n v="17.205085560000001"/>
    <n v="16.369071640000001"/>
    <n v="7.1339334470000004"/>
    <n v="4.1994604280000001"/>
    <n v="0.96878138499999999"/>
    <x v="1"/>
  </r>
  <r>
    <n v="671"/>
    <x v="22"/>
    <x v="0"/>
    <n v="0.89370759300000002"/>
    <n v="0.164477083"/>
    <n v="173.29016429999999"/>
    <n v="15.743195310000001"/>
    <n v="16.171788899999999"/>
    <n v="7.1737143469999998"/>
    <n v="4.2645512070000002"/>
    <n v="0.96858012299999996"/>
    <x v="1"/>
  </r>
  <r>
    <n v="672"/>
    <x v="8"/>
    <x v="0"/>
    <n v="0.729263879"/>
    <n v="0.14416668999999999"/>
    <n v="172.0259629"/>
    <n v="44.050583060000001"/>
    <n v="34.676141649999998"/>
    <n v="7.7502979700000001"/>
    <n v="4.4168322819999997"/>
    <n v="0.80476963300000004"/>
    <x v="1"/>
  </r>
  <r>
    <n v="673"/>
    <x v="1"/>
    <x v="0"/>
    <n v="0.883862814"/>
    <n v="0.197496967"/>
    <n v="168.62000309999999"/>
    <n v="16.501016979999999"/>
    <n v="16.358156220000001"/>
    <n v="7.133559172"/>
    <n v="4.247504449"/>
    <n v="0.97889161599999996"/>
    <x v="1"/>
  </r>
  <r>
    <n v="674"/>
    <x v="24"/>
    <x v="0"/>
    <n v="0.72792997400000004"/>
    <n v="0.143893568"/>
    <n v="170.6747417"/>
    <n v="44.953430619999999"/>
    <n v="102.36321169999999"/>
    <n v="5.2093019780000001"/>
    <n v="3.6514828009999998"/>
    <n v="0.790245278"/>
    <x v="1"/>
  </r>
  <r>
    <n v="675"/>
    <x v="20"/>
    <x v="0"/>
    <n v="0.81495511899999995"/>
    <n v="8.4568596999999995E-2"/>
    <n v="165.24017900000001"/>
    <n v="14.445193919999999"/>
    <n v="13.185687809999999"/>
    <n v="6.3007425650000002"/>
    <n v="2.9101904680000001"/>
    <n v="0.92738430299999997"/>
    <x v="1"/>
  </r>
  <r>
    <n v="676"/>
    <x v="3"/>
    <x v="0"/>
    <n v="5.0246621859999996"/>
    <n v="1.9807561010000001"/>
    <n v="179.60906639999999"/>
    <n v="98.06026335"/>
    <n v="80.007680590000007"/>
    <n v="7.0732292369999996"/>
    <n v="3.6516548360000001"/>
    <n v="0.75056664299999998"/>
    <x v="0"/>
  </r>
  <r>
    <n v="677"/>
    <x v="4"/>
    <x v="0"/>
    <n v="0.78082627599999999"/>
    <n v="4.0161484999999997E-2"/>
    <n v="170.9528813"/>
    <n v="27.22325829"/>
    <n v="52.313737639999999"/>
    <n v="7.9814105929999997"/>
    <n v="4.123442131"/>
    <n v="0.74622768500000003"/>
    <x v="1"/>
  </r>
  <r>
    <n v="678"/>
    <x v="9"/>
    <x v="0"/>
    <n v="0.87875598899999996"/>
    <n v="0.184185028"/>
    <n v="149.82866369999999"/>
    <n v="16.542550510000002"/>
    <n v="12.71106355"/>
    <n v="6.201641671"/>
    <n v="3.0745423270000001"/>
    <n v="1.0338832170000001"/>
    <x v="1"/>
  </r>
  <r>
    <n v="679"/>
    <x v="29"/>
    <x v="0"/>
    <n v="0.92162530799999998"/>
    <n v="0.15430811799999999"/>
    <n v="173.23737109999999"/>
    <n v="16.40791917"/>
    <n v="15.03371184"/>
    <n v="6.3191139859999996"/>
    <n v="2.9284974369999999"/>
    <n v="0.71564693599999996"/>
    <x v="1"/>
  </r>
  <r>
    <n v="680"/>
    <x v="1"/>
    <x v="1"/>
    <n v="0.88870452200000005"/>
    <n v="0.13322012899999999"/>
    <n v="161.92740019999999"/>
    <n v="15.23637106"/>
    <n v="15.285848590000001"/>
    <n v="6.3361710369999997"/>
    <n v="3.539504612"/>
    <n v="0.98704484100000001"/>
    <x v="1"/>
  </r>
  <r>
    <n v="681"/>
    <x v="9"/>
    <x v="1"/>
    <n v="1.109993622"/>
    <n v="0.16343306199999999"/>
    <n v="177.62352670000001"/>
    <n v="26.568433129999999"/>
    <n v="32.922825080000003"/>
    <n v="6.9917430940000003"/>
    <n v="3.566232914"/>
    <n v="0.83093573200000004"/>
    <x v="0"/>
  </r>
  <r>
    <n v="682"/>
    <x v="34"/>
    <x v="0"/>
    <n v="1.0743733230000001"/>
    <n v="0.17926177500000001"/>
    <n v="157.67038529999999"/>
    <n v="18.700091610000001"/>
    <n v="19.52564752"/>
    <n v="3.8038508329999998"/>
    <n v="2.1477514270000002"/>
    <n v="0.39259790500000002"/>
    <x v="1"/>
  </r>
  <r>
    <n v="683"/>
    <x v="5"/>
    <x v="0"/>
    <n v="0.81347409900000001"/>
    <n v="0.120763283"/>
    <n v="154.57722380000001"/>
    <n v="10.48078714"/>
    <n v="18.444159490000001"/>
    <n v="5.3765880509999997"/>
    <n v="3.0049488389999999"/>
    <n v="1.0652250320000001"/>
    <x v="1"/>
  </r>
  <r>
    <n v="684"/>
    <x v="13"/>
    <x v="0"/>
    <n v="0.80838192399999997"/>
    <n v="0.177807773"/>
    <n v="156.2057791"/>
    <n v="17.261483389999999"/>
    <n v="21.37655539"/>
    <n v="7.577313105"/>
    <n v="4.1620417459999999"/>
    <n v="0.77746715"/>
    <x v="1"/>
  </r>
  <r>
    <n v="685"/>
    <x v="2"/>
    <x v="0"/>
    <n v="5.4214336999999997"/>
    <n v="2.994818204"/>
    <n v="450.04557290000002"/>
    <n v="111.12304399999999"/>
    <n v="340.76099549999998"/>
    <n v="6.18540519"/>
    <n v="3.087251014"/>
    <n v="0.75332537200000005"/>
    <x v="0"/>
  </r>
  <r>
    <n v="686"/>
    <x v="23"/>
    <x v="0"/>
    <n v="0.75029478699999996"/>
    <n v="0.12128251399999999"/>
    <n v="176.86273499999999"/>
    <n v="23.746450899999999"/>
    <n v="33.201341880000001"/>
    <n v="6.2967440090000002"/>
    <n v="4.0615925119999998"/>
    <n v="0.98128854200000004"/>
    <x v="1"/>
  </r>
  <r>
    <n v="687"/>
    <x v="30"/>
    <x v="0"/>
    <n v="0.91335454800000004"/>
    <n v="0.306818747"/>
    <n v="281.49554260000002"/>
    <n v="21.819308509999999"/>
    <n v="32.528655579999999"/>
    <n v="7.7947451120000002"/>
    <n v="4.1344242050000002"/>
    <n v="0.73003439400000003"/>
    <x v="0"/>
  </r>
  <r>
    <n v="688"/>
    <x v="20"/>
    <x v="0"/>
    <n v="1.537147861"/>
    <n v="0.28845670400000001"/>
    <n v="292.07336029999999"/>
    <n v="75.307015829999997"/>
    <n v="34.576134629999999"/>
    <n v="6.2974549179999997"/>
    <n v="4.3835052670000003"/>
    <n v="1.0176436680000001"/>
    <x v="0"/>
  </r>
  <r>
    <n v="689"/>
    <x v="18"/>
    <x v="0"/>
    <n v="5.874590993"/>
    <n v="2.4099483089999998"/>
    <n v="454.3992902"/>
    <n v="88.871346639999999"/>
    <n v="101.3700302"/>
    <n v="7.1855628210000004"/>
    <n v="3.1016615280000002"/>
    <n v="0.43876816099999999"/>
    <x v="0"/>
  </r>
  <r>
    <n v="690"/>
    <x v="13"/>
    <x v="0"/>
    <n v="0.70958512100000004"/>
    <n v="0.13253475100000001"/>
    <n v="290.68985509999999"/>
    <n v="20.869555420000001"/>
    <n v="30.61904376"/>
    <n v="7.0437654859999999"/>
    <n v="4.2840447030000002"/>
    <n v="0.97248587900000005"/>
    <x v="1"/>
  </r>
  <r>
    <n v="691"/>
    <x v="4"/>
    <x v="0"/>
    <n v="0.91603273900000004"/>
    <n v="0.19834254500000001"/>
    <n v="173.42511669999999"/>
    <n v="16.095651799999999"/>
    <n v="16.12231852"/>
    <n v="7.1549650849999997"/>
    <n v="3.4669334279999999"/>
    <n v="0.97138104000000003"/>
    <x v="1"/>
  </r>
  <r>
    <n v="692"/>
    <x v="39"/>
    <x v="1"/>
    <n v="1.0652947909999999"/>
    <n v="0.57408929600000003"/>
    <n v="187.8154419"/>
    <n v="17.722871040000001"/>
    <n v="24.817066310000001"/>
    <n v="5.1453972349999999"/>
    <n v="2.904945546"/>
    <n v="0.71007577700000002"/>
    <x v="1"/>
  </r>
  <r>
    <n v="693"/>
    <x v="7"/>
    <x v="0"/>
    <n v="0.81553986300000003"/>
    <n v="0.17338139699999999"/>
    <n v="173.2803002"/>
    <n v="15.68892292"/>
    <n v="15.62493572"/>
    <n v="7.1458723199999996"/>
    <n v="4.2285463160000001"/>
    <n v="0.97547442299999998"/>
    <x v="1"/>
  </r>
  <r>
    <n v="694"/>
    <x v="56"/>
    <x v="0"/>
    <n v="0.68088951499999995"/>
    <n v="0.21962298999999999"/>
    <n v="170.24042919999999"/>
    <n v="18.92867412"/>
    <n v="21.09209851"/>
    <n v="7.5823043920000002"/>
    <n v="4.1515514170000003"/>
    <n v="0.76223231000000002"/>
    <x v="1"/>
  </r>
  <r>
    <n v="695"/>
    <x v="10"/>
    <x v="0"/>
    <n v="0.93408444400000001"/>
    <n v="0.16650203699999999"/>
    <n v="173.44656939999999"/>
    <n v="16.139861759999999"/>
    <n v="16.191669999999998"/>
    <n v="7.1753904000000004"/>
    <n v="4.2107045300000001"/>
    <n v="0.96902874699999997"/>
    <x v="1"/>
  </r>
  <r>
    <n v="696"/>
    <x v="34"/>
    <x v="0"/>
    <n v="0.60894298599999996"/>
    <n v="9.9368357000000004E-2"/>
    <n v="162.15304520000001"/>
    <n v="12.968929749999999"/>
    <n v="13.339934080000001"/>
    <n v="5.8963609909999999"/>
    <n v="3.5240787189999998"/>
    <n v="0.91953673599999997"/>
    <x v="1"/>
  </r>
  <r>
    <n v="697"/>
    <x v="5"/>
    <x v="1"/>
    <n v="0.866183013"/>
    <n v="0.12358424699999999"/>
    <n v="172.84772390000001"/>
    <n v="18.751339080000001"/>
    <n v="25.08313265"/>
    <n v="6.1206070739999996"/>
    <n v="2.8777289389999998"/>
    <n v="0.76397093100000002"/>
    <x v="0"/>
  </r>
  <r>
    <n v="698"/>
    <x v="4"/>
    <x v="0"/>
    <n v="0.93770795500000004"/>
    <n v="0.16671345300000001"/>
    <n v="174.16970900000001"/>
    <n v="16.689108010000002"/>
    <n v="16.326558110000001"/>
    <n v="7.168056419"/>
    <n v="4.2289737360000004"/>
    <n v="0.97198647500000002"/>
    <x v="1"/>
  </r>
  <r>
    <n v="699"/>
    <x v="20"/>
    <x v="1"/>
    <n v="0.95507819800000004"/>
    <n v="0.23229301599999999"/>
    <n v="183.54255259999999"/>
    <n v="16.936827050000002"/>
    <n v="11.72344966"/>
    <n v="6.1236110879999996"/>
    <n v="3.5172092689999999"/>
    <n v="0.97442447200000004"/>
    <x v="0"/>
  </r>
  <r>
    <n v="700"/>
    <x v="22"/>
    <x v="0"/>
    <n v="0.91026203999999999"/>
    <n v="0.14762547300000001"/>
    <n v="173.0594644"/>
    <n v="16.604894890000001"/>
    <n v="16.283934339999998"/>
    <n v="7.1623970899999998"/>
    <n v="4.1882910610000001"/>
    <n v="0.96273045099999999"/>
    <x v="1"/>
  </r>
  <r>
    <n v="701"/>
    <x v="21"/>
    <x v="0"/>
    <n v="4.9269787479999998"/>
    <n v="1.8318045519999999"/>
    <n v="157.5133697"/>
    <n v="93.534173910000007"/>
    <n v="78.024310560000004"/>
    <n v="6.8914399340000001"/>
    <n v="3.6470890730000001"/>
    <n v="0.73328569899999996"/>
    <x v="0"/>
  </r>
  <r>
    <n v="702"/>
    <x v="40"/>
    <x v="0"/>
    <n v="1.01209419"/>
    <n v="0.16326759299999999"/>
    <n v="164.0996935"/>
    <n v="25.27674227"/>
    <n v="14.122189329999999"/>
    <n v="5.9805076179999999"/>
    <n v="3.7509504040000001"/>
    <n v="0.94889214499999996"/>
    <x v="1"/>
  </r>
  <r>
    <n v="703"/>
    <x v="21"/>
    <x v="0"/>
    <n v="0.85695406799999996"/>
    <n v="0.175283141"/>
    <n v="159.57144719999999"/>
    <n v="13.98429458"/>
    <n v="14.675765670000001"/>
    <n v="6.2865630389999998"/>
    <n v="2.9418188679999999"/>
    <n v="0.733025394"/>
    <x v="1"/>
  </r>
  <r>
    <n v="704"/>
    <x v="42"/>
    <x v="0"/>
    <n v="0.78973649000000001"/>
    <n v="0.13144766399999999"/>
    <n v="170.55850480000001"/>
    <n v="24.256136160000001"/>
    <n v="29.298175730000001"/>
    <n v="7.8681153139999997"/>
    <n v="4.3922238340000002"/>
    <n v="0.76669073799999998"/>
    <x v="0"/>
  </r>
  <r>
    <n v="705"/>
    <x v="20"/>
    <x v="0"/>
    <n v="1.3974303210000001"/>
    <n v="0.34896013999999997"/>
    <n v="185.4466831"/>
    <n v="16.13770602"/>
    <n v="17.285804500000001"/>
    <n v="5.2698958259999999"/>
    <n v="2.9150983689999999"/>
    <n v="0.70661761199999995"/>
    <x v="0"/>
  </r>
  <r>
    <n v="706"/>
    <x v="12"/>
    <x v="0"/>
    <n v="0.93603851900000001"/>
    <n v="0.20395938699999999"/>
    <n v="173.4221416"/>
    <n v="15.489133020000001"/>
    <n v="16.12009364"/>
    <n v="7.1581976870000004"/>
    <n v="4.1980531350000003"/>
    <n v="0.97596140799999997"/>
    <x v="1"/>
  </r>
  <r>
    <n v="707"/>
    <x v="30"/>
    <x v="1"/>
    <n v="0.92483076099999995"/>
    <n v="0.16151610599999999"/>
    <n v="444.17589889999999"/>
    <n v="12.77783445"/>
    <n v="17.076213469999999"/>
    <n v="7.0828353809999998"/>
    <n v="3.7890739170000001"/>
    <n v="1.0694844699999999"/>
    <x v="1"/>
  </r>
  <r>
    <n v="708"/>
    <x v="29"/>
    <x v="0"/>
    <n v="0.906660629"/>
    <n v="0.13015016099999999"/>
    <n v="175.79212240000001"/>
    <n v="19.93477889"/>
    <n v="36.901602670000003"/>
    <n v="6.4090800760000004"/>
    <n v="4.2655768749999998"/>
    <n v="1.0418084000000001"/>
    <x v="1"/>
  </r>
  <r>
    <n v="709"/>
    <x v="10"/>
    <x v="0"/>
    <n v="0.92529782900000002"/>
    <n v="0.16347312"/>
    <n v="174.4479589"/>
    <n v="16.349230599999999"/>
    <n v="16.16841586"/>
    <n v="7.1703677170000004"/>
    <n v="4.2554671959999997"/>
    <n v="0.97759550399999995"/>
    <x v="1"/>
  </r>
  <r>
    <n v="710"/>
    <x v="30"/>
    <x v="0"/>
    <n v="5.5890704820000003"/>
    <n v="2.4303116650000001"/>
    <n v="501.85746560000001"/>
    <n v="75.840038039999996"/>
    <n v="39.907496569999999"/>
    <n v="5.1274359289999998"/>
    <n v="2.5782576399999999"/>
    <n v="0.71792764399999998"/>
    <x v="0"/>
  </r>
  <r>
    <n v="711"/>
    <x v="1"/>
    <x v="0"/>
    <n v="0.89762948300000001"/>
    <n v="0.157332939"/>
    <n v="173.72333800000001"/>
    <n v="13.65782823"/>
    <n v="18.956129709999999"/>
    <n v="6.9929902530000003"/>
    <n v="4.5593818380000002"/>
    <n v="1.2525385090000001"/>
    <x v="1"/>
  </r>
  <r>
    <n v="712"/>
    <x v="53"/>
    <x v="0"/>
    <n v="0.89070835000000004"/>
    <n v="0.18516445600000001"/>
    <n v="157.69391780000001"/>
    <n v="12.624475"/>
    <n v="16.09164723"/>
    <n v="7.6700830670000002"/>
    <n v="4.5596785249999998"/>
    <n v="0.78892030400000002"/>
    <x v="1"/>
  </r>
  <r>
    <n v="713"/>
    <x v="52"/>
    <x v="0"/>
    <n v="2.2911858440000001"/>
    <n v="0.94604095600000004"/>
    <n v="146.37634689999999"/>
    <n v="13.983922659999999"/>
    <n v="32.24294295"/>
    <n v="5.017643198"/>
    <n v="2.53399069"/>
    <n v="0.791594829"/>
    <x v="0"/>
  </r>
  <r>
    <n v="714"/>
    <x v="12"/>
    <x v="1"/>
    <n v="1.080136006"/>
    <n v="0.15059439799999999"/>
    <n v="200.85229200000001"/>
    <n v="25.269140350000001"/>
    <n v="44.764356669999998"/>
    <n v="6.0803324310000004"/>
    <n v="4.3552039990000004"/>
    <n v="1.3622355989999999"/>
    <x v="0"/>
  </r>
  <r>
    <n v="715"/>
    <x v="20"/>
    <x v="0"/>
    <n v="0.89941679799999996"/>
    <n v="0.12525520100000001"/>
    <n v="159.54678860000001"/>
    <n v="15.591326280000001"/>
    <n v="14.271985839999999"/>
    <n v="7.4990190749999996"/>
    <n v="4.5127063659999997"/>
    <n v="0.76335639799999999"/>
    <x v="1"/>
  </r>
  <r>
    <n v="716"/>
    <x v="21"/>
    <x v="1"/>
    <n v="0.75037925900000002"/>
    <n v="0.17285798999999999"/>
    <n v="187.72311859999999"/>
    <n v="13.871818490000001"/>
    <n v="17.456773999999999"/>
    <n v="6.17925681"/>
    <n v="3.6050404399999998"/>
    <n v="0.98037359499999999"/>
    <x v="1"/>
  </r>
  <r>
    <n v="717"/>
    <x v="5"/>
    <x v="0"/>
    <n v="12.86821969"/>
    <n v="6.2695212749999998"/>
    <n v="198.383027"/>
    <n v="24.170354440000001"/>
    <n v="18.326955380000001"/>
    <n v="5.1120406850000002"/>
    <n v="2.6747390119999999"/>
    <n v="0.45402498200000002"/>
    <x v="0"/>
  </r>
  <r>
    <n v="718"/>
    <x v="7"/>
    <x v="0"/>
    <n v="0.79223534100000004"/>
    <n v="0.17044807200000001"/>
    <n v="273.8332393"/>
    <n v="19.109822690000001"/>
    <n v="32.187249870000002"/>
    <n v="6.9246138070000001"/>
    <n v="4.2238383129999999"/>
    <n v="0.96181057199999997"/>
    <x v="1"/>
  </r>
  <r>
    <n v="719"/>
    <x v="8"/>
    <x v="0"/>
    <n v="0.87496863999999996"/>
    <n v="0.104926097"/>
    <n v="170.19335849999999"/>
    <n v="17.575727430000001"/>
    <n v="36.537741179999998"/>
    <n v="4.900122369"/>
    <n v="2.231602455"/>
    <n v="0.69916552399999998"/>
    <x v="0"/>
  </r>
  <r>
    <n v="720"/>
    <x v="10"/>
    <x v="0"/>
    <n v="5.9999548660000004"/>
    <n v="2.7487019959999999"/>
    <n v="164.60385059999999"/>
    <n v="115.8422138"/>
    <n v="109.90094670000001"/>
    <n v="6.1142375629999997"/>
    <n v="3.6682115350000002"/>
    <n v="0.86479223000000005"/>
    <x v="0"/>
  </r>
  <r>
    <n v="721"/>
    <x v="16"/>
    <x v="0"/>
    <n v="4.4022239059999997"/>
    <n v="2.0695416579999999"/>
    <n v="177.20312899999999"/>
    <n v="104.1491982"/>
    <n v="46.73208202"/>
    <n v="6.089560187"/>
    <n v="3.59355037"/>
    <n v="0.76101801800000002"/>
    <x v="0"/>
  </r>
  <r>
    <n v="722"/>
    <x v="11"/>
    <x v="0"/>
    <n v="1.8485415080000001"/>
    <n v="0.29186246599999999"/>
    <n v="161.8787815"/>
    <n v="39.726112909999998"/>
    <n v="39.308194149999999"/>
    <n v="5.9439040009999999"/>
    <n v="4.2403017040000002"/>
    <n v="1.0563680120000001"/>
    <x v="0"/>
  </r>
  <r>
    <n v="723"/>
    <x v="4"/>
    <x v="0"/>
    <n v="0.94415915299999997"/>
    <n v="0.17130046099999999"/>
    <n v="173.5509922"/>
    <n v="16.337122619999999"/>
    <n v="16.363188000000001"/>
    <n v="7.1673318860000004"/>
    <n v="4.221310882"/>
    <n v="0.96911679799999995"/>
    <x v="1"/>
  </r>
  <r>
    <n v="724"/>
    <x v="38"/>
    <x v="0"/>
    <n v="1.021281436"/>
    <n v="0.13539177699999999"/>
    <n v="169.04543849999999"/>
    <n v="19.602763400000001"/>
    <n v="16.45543735"/>
    <n v="5.9625661550000002"/>
    <n v="3.4255823329999999"/>
    <n v="1.0167149529999999"/>
    <x v="0"/>
  </r>
  <r>
    <n v="725"/>
    <x v="29"/>
    <x v="0"/>
    <n v="0.96544139699999998"/>
    <n v="0.180374794"/>
    <n v="180.2299635"/>
    <n v="16.10958493"/>
    <n v="17.259163659999999"/>
    <n v="7.1751329840000002"/>
    <n v="4.2813649859999998"/>
    <n v="1.0184063459999999"/>
    <x v="1"/>
  </r>
  <r>
    <n v="726"/>
    <x v="16"/>
    <x v="0"/>
    <n v="1.114759241"/>
    <n v="0.47228351299999999"/>
    <n v="151.82782800000001"/>
    <n v="13.21809375"/>
    <n v="13.46631419"/>
    <n v="7.6488408379999999"/>
    <n v="4.3364695940000004"/>
    <n v="1.003734865"/>
    <x v="1"/>
  </r>
  <r>
    <n v="727"/>
    <x v="0"/>
    <x v="1"/>
    <n v="0.83213579999999998"/>
    <n v="9.2257170999999999E-2"/>
    <n v="163.00867819999999"/>
    <n v="18.470189489999999"/>
    <n v="16.781693690000001"/>
    <n v="6.9806434389999996"/>
    <n v="4.1014700910000004"/>
    <n v="1.2525883419999999"/>
    <x v="1"/>
  </r>
  <r>
    <n v="728"/>
    <x v="30"/>
    <x v="0"/>
    <n v="2.0531385740000001"/>
    <n v="0.64586065999999998"/>
    <n v="161.94416380000001"/>
    <n v="17.244008789999999"/>
    <n v="50.548372999999998"/>
    <n v="6.0855509789999997"/>
    <n v="2.9160051930000002"/>
    <n v="0.83031939700000001"/>
    <x v="0"/>
  </r>
  <r>
    <n v="729"/>
    <x v="38"/>
    <x v="0"/>
    <n v="1.5095603150000001"/>
    <n v="0.86136470399999998"/>
    <n v="157.72502990000001"/>
    <n v="13.81125243"/>
    <n v="34.925125610000002"/>
    <n v="7.6835582779999996"/>
    <n v="4.4773409700000002"/>
    <n v="1.005707482"/>
    <x v="1"/>
  </r>
  <r>
    <n v="730"/>
    <x v="32"/>
    <x v="1"/>
    <n v="0.98855718999999997"/>
    <n v="0.118219292"/>
    <n v="197.2516847"/>
    <n v="14.627045000000001"/>
    <n v="15.058061220000001"/>
    <n v="5.051784799"/>
    <n v="2.5682349649999998"/>
    <n v="0.72712389700000002"/>
    <x v="1"/>
  </r>
  <r>
    <n v="731"/>
    <x v="20"/>
    <x v="0"/>
    <n v="1.0469406240000001"/>
    <n v="0.905644059"/>
    <n v="163.27632589999999"/>
    <n v="16.310186160000001"/>
    <n v="19.440534469999999"/>
    <n v="7.5694817920000004"/>
    <n v="4.0962339109999997"/>
    <n v="1.078748488"/>
    <x v="0"/>
  </r>
  <r>
    <n v="732"/>
    <x v="39"/>
    <x v="0"/>
    <n v="0.835667453"/>
    <n v="0.24114695"/>
    <n v="303.94666430000001"/>
    <n v="21.744963590000001"/>
    <n v="27.32713704"/>
    <n v="4.9835413190000004"/>
    <n v="2.290815845"/>
    <n v="0.484360085"/>
    <x v="1"/>
  </r>
  <r>
    <n v="733"/>
    <x v="8"/>
    <x v="0"/>
    <n v="0.85722942800000002"/>
    <n v="0.17423899800000001"/>
    <n v="176.5983344"/>
    <n v="26.43608081"/>
    <n v="37.812285680000002"/>
    <n v="7.1647897350000003"/>
    <n v="4.1480700749999997"/>
    <n v="0.99737481500000003"/>
    <x v="1"/>
  </r>
  <r>
    <n v="734"/>
    <x v="12"/>
    <x v="0"/>
    <n v="0.89900955299999996"/>
    <n v="0.155717995"/>
    <n v="177.52494899999999"/>
    <n v="15.923403070000001"/>
    <n v="16.553554470000002"/>
    <n v="7.1505046830000003"/>
    <n v="4.2444503859999996"/>
    <n v="0.97392587900000005"/>
    <x v="1"/>
  </r>
  <r>
    <n v="735"/>
    <x v="5"/>
    <x v="0"/>
    <n v="1.6538872899999999"/>
    <n v="0.45406909699999998"/>
    <n v="177.82459600000001"/>
    <n v="19.887594279999998"/>
    <n v="16.013815090000001"/>
    <n v="6.8094384720000001"/>
    <n v="2.4585672989999998"/>
    <n v="0.71552879000000003"/>
    <x v="1"/>
  </r>
  <r>
    <n v="736"/>
    <x v="12"/>
    <x v="0"/>
    <n v="0.94974681100000002"/>
    <n v="0.14164678"/>
    <n v="170.33769269999999"/>
    <n v="13.25085968"/>
    <n v="19.705494949999999"/>
    <n v="7.001614172"/>
    <n v="4.4697619279999996"/>
    <n v="1.2458150400000001"/>
    <x v="1"/>
  </r>
  <r>
    <n v="737"/>
    <x v="30"/>
    <x v="0"/>
    <n v="5.6488560100000003"/>
    <n v="1.8146167879999999"/>
    <n v="498.94207490000002"/>
    <n v="33.183886479999998"/>
    <n v="116.68484549999999"/>
    <n v="6.1228103369999998"/>
    <n v="3.0053096039999998"/>
    <n v="0.74403695000000003"/>
    <x v="0"/>
  </r>
  <r>
    <n v="738"/>
    <x v="0"/>
    <x v="0"/>
    <n v="1.6924408479999999"/>
    <n v="0.520323498"/>
    <n v="174.82528550000001"/>
    <n v="33.995019659999997"/>
    <n v="42.601600869999999"/>
    <n v="6.2062554990000001"/>
    <n v="3.4643145930000001"/>
    <n v="0.92405972999999997"/>
    <x v="1"/>
  </r>
  <r>
    <n v="739"/>
    <x v="24"/>
    <x v="1"/>
    <n v="0.76776774199999998"/>
    <n v="7.5890818999999998E-2"/>
    <n v="177.51632269999999"/>
    <n v="16.30086343"/>
    <n v="19.535336740000002"/>
    <n v="6.1323852690000002"/>
    <n v="2.9808398719999998"/>
    <n v="0.75975688399999997"/>
    <x v="1"/>
  </r>
  <r>
    <n v="740"/>
    <x v="9"/>
    <x v="0"/>
    <n v="2.4573204839999998"/>
    <n v="0.195544143"/>
    <n v="559.73332989999994"/>
    <n v="25.20287879"/>
    <n v="20.610585310000001"/>
    <n v="5.3017187029999997"/>
    <n v="2.2292680389999999"/>
    <n v="0.42948498099999999"/>
    <x v="0"/>
  </r>
  <r>
    <n v="741"/>
    <x v="1"/>
    <x v="1"/>
    <n v="0.91280886100000003"/>
    <n v="0.14047749800000001"/>
    <n v="174.51040520000001"/>
    <n v="15.365298299999999"/>
    <n v="16.881946630000002"/>
    <n v="7.0416117700000003"/>
    <n v="4.1604246419999997"/>
    <n v="0.98913718500000003"/>
    <x v="1"/>
  </r>
  <r>
    <n v="742"/>
    <x v="37"/>
    <x v="0"/>
    <n v="0.82084043100000004"/>
    <n v="0.17936591299999999"/>
    <n v="141.3486254"/>
    <n v="10.719626979999999"/>
    <n v="16.576099599999999"/>
    <n v="6.9692927290000002"/>
    <n v="4.4035006350000003"/>
    <n v="1.251753041"/>
    <x v="1"/>
  </r>
  <r>
    <n v="743"/>
    <x v="31"/>
    <x v="0"/>
    <n v="0.92556034300000001"/>
    <n v="0.12725667800000001"/>
    <n v="165.89034409999999"/>
    <n v="21.753441240000001"/>
    <n v="41.860806349999997"/>
    <n v="7.0702653739999999"/>
    <n v="4.1473264289999996"/>
    <n v="0.98664078"/>
    <x v="1"/>
  </r>
  <r>
    <n v="744"/>
    <x v="9"/>
    <x v="0"/>
    <n v="0.88759339000000004"/>
    <n v="0.22628420399999999"/>
    <n v="194.05348359999999"/>
    <n v="24.678053389999999"/>
    <n v="20.769429500000001"/>
    <n v="5.0971292239999997"/>
    <n v="2.2496838370000001"/>
    <n v="0.44538646399999998"/>
    <x v="1"/>
  </r>
  <r>
    <n v="745"/>
    <x v="10"/>
    <x v="0"/>
    <n v="1.734582463"/>
    <n v="0.65537535499999999"/>
    <n v="273.88561629999998"/>
    <n v="56.391869079999999"/>
    <n v="64.963386080000006"/>
    <n v="6.1158945219999996"/>
    <n v="3.5230694599999999"/>
    <n v="0.91300897299999995"/>
    <x v="0"/>
  </r>
  <r>
    <n v="746"/>
    <x v="30"/>
    <x v="0"/>
    <n v="4.6806127689999997"/>
    <n v="0.83811272400000003"/>
    <n v="192.8729238"/>
    <n v="59.272028339999999"/>
    <n v="41.202029240000002"/>
    <n v="6.1035947840000002"/>
    <n v="2.546185087"/>
    <n v="0.69832459700000005"/>
    <x v="0"/>
  </r>
  <r>
    <n v="747"/>
    <x v="53"/>
    <x v="0"/>
    <n v="0.90191801800000004"/>
    <n v="0.21109678600000001"/>
    <n v="403.80304360000002"/>
    <n v="15.616962409999999"/>
    <n v="44.950767669999998"/>
    <n v="7.5844214770000002"/>
    <n v="4.1438058670000002"/>
    <n v="0.81624127400000002"/>
    <x v="0"/>
  </r>
  <r>
    <n v="748"/>
    <x v="12"/>
    <x v="0"/>
    <n v="1.62406896"/>
    <n v="0.26929119899999998"/>
    <n v="177.31263870000001"/>
    <n v="76.249649700000006"/>
    <n v="83.983907119999998"/>
    <n v="6.2248992369999998"/>
    <n v="3.5936185680000001"/>
    <n v="0.74687625800000002"/>
    <x v="0"/>
  </r>
  <r>
    <n v="749"/>
    <x v="54"/>
    <x v="1"/>
    <n v="2.224715438"/>
    <n v="0.35479368500000003"/>
    <n v="152.03159500000001"/>
    <n v="69.821041489999999"/>
    <n v="30.328574719999999"/>
    <n v="6.8572768030000004"/>
    <n v="4.4134734509999998"/>
    <n v="0.783150334"/>
    <x v="0"/>
  </r>
  <r>
    <n v="750"/>
    <x v="7"/>
    <x v="0"/>
    <n v="23.399088330000001"/>
    <n v="12.49123284"/>
    <n v="159.06763939999999"/>
    <n v="21.31874831"/>
    <n v="38.792881989999998"/>
    <n v="5.2537278389999997"/>
    <n v="3.0526304999999998"/>
    <n v="0.75149314899999997"/>
    <x v="0"/>
  </r>
  <r>
    <n v="751"/>
    <x v="11"/>
    <x v="0"/>
    <n v="11.627262139999999"/>
    <n v="0.17469298899999999"/>
    <n v="472.66980100000001"/>
    <n v="103.6516013"/>
    <n v="308.72520279999998"/>
    <n v="6.2040645659999996"/>
    <n v="3.5540833310000002"/>
    <n v="0.775123907"/>
    <x v="0"/>
  </r>
  <r>
    <n v="752"/>
    <x v="13"/>
    <x v="0"/>
    <n v="0.72310450500000001"/>
    <n v="0.14495290199999999"/>
    <n v="289.18735629999998"/>
    <n v="18.51777839"/>
    <n v="30.78376192"/>
    <n v="7.7312757440000004"/>
    <n v="4.3268188319999998"/>
    <n v="0.99128577200000001"/>
    <x v="1"/>
  </r>
  <r>
    <n v="753"/>
    <x v="1"/>
    <x v="1"/>
    <n v="0.92614232399999996"/>
    <n v="0.140602004"/>
    <n v="176.30465520000001"/>
    <n v="9.7526265710000004"/>
    <n v="12.48169768"/>
    <n v="7.0647474690000003"/>
    <n v="4.2188549369999997"/>
    <n v="0.96102816899999999"/>
    <x v="1"/>
  </r>
  <r>
    <n v="754"/>
    <x v="9"/>
    <x v="0"/>
    <n v="1.4798815540000001"/>
    <n v="0.28136604399999998"/>
    <n v="185.5855037"/>
    <n v="31.90204524"/>
    <n v="25.40402031"/>
    <n v="5.9361268809999999"/>
    <n v="2.5875169040000001"/>
    <n v="0.68821471199999995"/>
    <x v="0"/>
  </r>
  <r>
    <n v="755"/>
    <x v="1"/>
    <x v="0"/>
    <n v="1.004043319"/>
    <n v="0.16074050600000001"/>
    <n v="168.13548700000001"/>
    <n v="14.996221240000001"/>
    <n v="17.151173450000002"/>
    <n v="7.1085647639999996"/>
    <n v="4.2805693500000004"/>
    <n v="0.99013127199999995"/>
    <x v="1"/>
  </r>
  <r>
    <n v="756"/>
    <x v="1"/>
    <x v="1"/>
    <n v="0.93519373800000005"/>
    <n v="0.17750252"/>
    <n v="163.37561640000001"/>
    <n v="15.15182735"/>
    <n v="14.584040140000001"/>
    <n v="6.3287607279999998"/>
    <n v="3.4563562430000001"/>
    <n v="0.96721574099999996"/>
    <x v="1"/>
  </r>
  <r>
    <n v="757"/>
    <x v="7"/>
    <x v="0"/>
    <n v="1.0821784809999999"/>
    <n v="0.40347163400000002"/>
    <n v="152.4371572"/>
    <n v="8.4908678359999996"/>
    <n v="18.492318130000001"/>
    <n v="3.9385663970000002"/>
    <n v="2.1067030550000001"/>
    <n v="0.47121513199999998"/>
    <x v="1"/>
  </r>
  <r>
    <n v="758"/>
    <x v="1"/>
    <x v="1"/>
    <n v="0.86153350699999998"/>
    <n v="0.110625821"/>
    <n v="173.25183190000001"/>
    <n v="16.966189239999999"/>
    <n v="17.216801799999999"/>
    <n v="7.0877625469999996"/>
    <n v="4.2125689409999998"/>
    <n v="1.0169868390000001"/>
    <x v="1"/>
  </r>
  <r>
    <n v="759"/>
    <x v="9"/>
    <x v="1"/>
    <n v="0.884254125"/>
    <n v="0.149447319"/>
    <n v="188.19062640000001"/>
    <n v="21.028328340000002"/>
    <n v="15.49681221"/>
    <n v="6.2169706419999997"/>
    <n v="4.2682269359999996"/>
    <n v="1.1711611770000001"/>
    <x v="0"/>
  </r>
  <r>
    <n v="760"/>
    <x v="8"/>
    <x v="0"/>
    <n v="0.91724911799999997"/>
    <n v="0.143592678"/>
    <n v="176.7053253"/>
    <n v="9.9542264679999999"/>
    <n v="12.23109621"/>
    <n v="7.004233878"/>
    <n v="4.2908993559999997"/>
    <n v="1.016069356"/>
    <x v="1"/>
  </r>
  <r>
    <n v="761"/>
    <x v="1"/>
    <x v="0"/>
    <n v="0.78739896799999998"/>
    <n v="0.10010953"/>
    <n v="172.75671990000001"/>
    <n v="13.97588925"/>
    <n v="16.92627675"/>
    <n v="6.1061201619999999"/>
    <n v="4.4308322550000003"/>
    <n v="1.2241896210000001"/>
    <x v="1"/>
  </r>
  <r>
    <n v="762"/>
    <x v="1"/>
    <x v="0"/>
    <n v="0.896008366"/>
    <n v="0.13835082500000001"/>
    <n v="174.1679762"/>
    <n v="16.59623886"/>
    <n v="16.629951850000001"/>
    <n v="7.8259274449999996"/>
    <n v="4.2649497289999996"/>
    <n v="0.99450145099999998"/>
    <x v="1"/>
  </r>
  <r>
    <n v="763"/>
    <x v="0"/>
    <x v="1"/>
    <n v="0.98342790400000002"/>
    <n v="9.1458389000000001E-2"/>
    <n v="160.02467799999999"/>
    <n v="18.684110870000001"/>
    <n v="13.522077380000001"/>
    <n v="6.3012571729999998"/>
    <n v="3.909312141"/>
    <n v="1.0676110409999999"/>
    <x v="0"/>
  </r>
  <r>
    <n v="764"/>
    <x v="10"/>
    <x v="0"/>
    <n v="0.92863395999999998"/>
    <n v="0.140567584"/>
    <n v="178.66549240000001"/>
    <n v="16.248443739999999"/>
    <n v="16.217724860000001"/>
    <n v="7.1249077119999997"/>
    <n v="4.2033315619999998"/>
    <n v="0.97483108900000004"/>
    <x v="1"/>
  </r>
  <r>
    <n v="765"/>
    <x v="57"/>
    <x v="1"/>
    <n v="0.93136651100000001"/>
    <n v="0.14375763"/>
    <n v="152.09332380000001"/>
    <n v="20.15619234"/>
    <n v="18.161655669999998"/>
    <n v="7.0834865709999999"/>
    <n v="4.0073150740000001"/>
    <n v="0.97516780199999997"/>
    <x v="1"/>
  </r>
  <r>
    <n v="766"/>
    <x v="10"/>
    <x v="0"/>
    <n v="0.90978693799999999"/>
    <n v="0.141152848"/>
    <n v="188.2248539"/>
    <n v="12.55323353"/>
    <n v="15.7679782"/>
    <n v="5.351989927"/>
    <n v="2.8983431159999999"/>
    <n v="0.71254379000000001"/>
    <x v="1"/>
  </r>
  <r>
    <n v="767"/>
    <x v="15"/>
    <x v="0"/>
    <n v="1.037422954"/>
    <n v="0.33565096300000002"/>
    <n v="474.77678639999999"/>
    <n v="15.65057962"/>
    <n v="20.386595140000001"/>
    <n v="6.9234503109999999"/>
    <n v="4.4422125149999996"/>
    <n v="0.51787070199999996"/>
    <x v="0"/>
  </r>
  <r>
    <n v="768"/>
    <x v="4"/>
    <x v="0"/>
    <n v="0.94945387199999998"/>
    <n v="0.177975877"/>
    <n v="177.89468170000001"/>
    <n v="16.934572119999999"/>
    <n v="16.485676550000001"/>
    <n v="6.3923408220000004"/>
    <n v="4.2295780929999998"/>
    <n v="0.96994509200000001"/>
    <x v="1"/>
  </r>
  <r>
    <n v="769"/>
    <x v="14"/>
    <x v="0"/>
    <n v="0.62786441900000001"/>
    <n v="8.4142208999999996E-2"/>
    <n v="179.02738629999999"/>
    <n v="18.54463496"/>
    <n v="21.462885379999999"/>
    <n v="6.091732693"/>
    <n v="3.6127088930000002"/>
    <n v="0.99342976299999997"/>
    <x v="1"/>
  </r>
  <r>
    <n v="770"/>
    <x v="15"/>
    <x v="0"/>
    <n v="1.66257057"/>
    <n v="0.87374684899999999"/>
    <n v="485.27993029999999"/>
    <n v="25.05017673"/>
    <n v="22.589553410000001"/>
    <n v="4.8917563639999999"/>
    <n v="2.262424218"/>
    <n v="0.74217003800000003"/>
    <x v="1"/>
  </r>
  <r>
    <n v="771"/>
    <x v="4"/>
    <x v="0"/>
    <n v="0.93236598500000001"/>
    <n v="0.165083175"/>
    <n v="176.893416"/>
    <n v="16.323729459999999"/>
    <n v="16.184487409999999"/>
    <n v="7.1360529760000002"/>
    <n v="4.1914505220000002"/>
    <n v="0.96701298400000002"/>
    <x v="1"/>
  </r>
  <r>
    <n v="772"/>
    <x v="0"/>
    <x v="0"/>
    <n v="4.7939314020000001"/>
    <n v="0.55908665800000001"/>
    <n v="469.50673089999998"/>
    <n v="89.786933219999995"/>
    <n v="107.0514439"/>
    <n v="6.1634029979999996"/>
    <n v="3.1252398690000001"/>
    <n v="0.75958877300000005"/>
    <x v="0"/>
  </r>
  <r>
    <n v="773"/>
    <x v="10"/>
    <x v="0"/>
    <n v="1.062535317"/>
    <n v="0.115643221"/>
    <n v="174.8942423"/>
    <n v="19.939000839999999"/>
    <n v="18.170309620000001"/>
    <n v="7.0639562839999996"/>
    <n v="3.603482735"/>
    <n v="0.98749922000000001"/>
    <x v="1"/>
  </r>
  <r>
    <n v="774"/>
    <x v="5"/>
    <x v="0"/>
    <n v="0.63982262700000003"/>
    <n v="0.26584516400000002"/>
    <n v="157.72198409999999"/>
    <n v="18.241618689999999"/>
    <n v="33.696791990000001"/>
    <n v="6.1368634000000002"/>
    <n v="3.4634848950000001"/>
    <n v="1.0397479140000001"/>
    <x v="1"/>
  </r>
  <r>
    <n v="775"/>
    <x v="11"/>
    <x v="0"/>
    <n v="1.7352105449999999"/>
    <n v="0.50833715899999998"/>
    <n v="179.77013030000001"/>
    <n v="20.330276550000001"/>
    <n v="58.840807300000002"/>
    <n v="6.9542642069999996"/>
    <n v="3.0414982209999999"/>
    <n v="0.71949632399999996"/>
    <x v="0"/>
  </r>
  <r>
    <n v="776"/>
    <x v="17"/>
    <x v="0"/>
    <n v="4.8929828630000003"/>
    <n v="2.3041055309999998"/>
    <n v="467.9528813"/>
    <n v="111.514124"/>
    <n v="44.272514270000002"/>
    <n v="6.0952789740000002"/>
    <n v="3.1590123280000002"/>
    <n v="0.76454762799999998"/>
    <x v="0"/>
  </r>
  <r>
    <n v="777"/>
    <x v="3"/>
    <x v="0"/>
    <n v="1.5062788330000001"/>
    <n v="0.38645359699999998"/>
    <n v="183.34867499999999"/>
    <n v="37.12933546"/>
    <n v="141.6460299"/>
    <n v="6.2928253520000004"/>
    <n v="3.3149946890000002"/>
    <n v="0.67286776999999998"/>
    <x v="1"/>
  </r>
  <r>
    <n v="778"/>
    <x v="0"/>
    <x v="0"/>
    <n v="0.91696682500000004"/>
    <n v="0.16150176499999999"/>
    <n v="168.48246109999999"/>
    <n v="19.691197089999999"/>
    <n v="35.763218299999998"/>
    <n v="6.3435866470000004"/>
    <n v="2.927077497"/>
    <n v="0.72450861200000005"/>
    <x v="1"/>
  </r>
  <r>
    <n v="779"/>
    <x v="4"/>
    <x v="0"/>
    <n v="0.94132147700000002"/>
    <n v="0.16123190500000001"/>
    <n v="176.64029350000001"/>
    <n v="15.9976433"/>
    <n v="16.295301259999999"/>
    <n v="7.1656654179999997"/>
    <n v="4.2144056470000004"/>
    <n v="0.97329168099999996"/>
    <x v="1"/>
  </r>
  <r>
    <n v="780"/>
    <x v="20"/>
    <x v="0"/>
    <n v="1.7525646580000001"/>
    <n v="0.63892705400000005"/>
    <n v="191.5005228"/>
    <n v="18.71873914"/>
    <n v="49.855342469999997"/>
    <n v="7.0296967920000002"/>
    <n v="2.4767179650000002"/>
    <n v="0.39402897199999998"/>
    <x v="1"/>
  </r>
  <r>
    <n v="781"/>
    <x v="0"/>
    <x v="1"/>
    <n v="0.93916986599999996"/>
    <n v="0.100947333"/>
    <n v="160.84154380000001"/>
    <n v="23.723424739999999"/>
    <n v="21.83099322"/>
    <n v="7.2076415489999999"/>
    <n v="4.1855078089999997"/>
    <n v="1.4109338899999999"/>
    <x v="0"/>
  </r>
  <r>
    <n v="782"/>
    <x v="24"/>
    <x v="0"/>
    <n v="0.74268556200000002"/>
    <n v="0.29851819899999998"/>
    <n v="168.34461519999999"/>
    <n v="49.197840589999998"/>
    <n v="90.212849419999998"/>
    <n v="7.5902206190000001"/>
    <n v="4.0972734260000001"/>
    <n v="0.72623190000000004"/>
    <x v="0"/>
  </r>
  <r>
    <n v="783"/>
    <x v="35"/>
    <x v="0"/>
    <n v="0.95322551700000002"/>
    <n v="0.15094581300000001"/>
    <n v="174.23539410000001"/>
    <n v="16.135763780000001"/>
    <n v="16.69178299"/>
    <n v="7.1368919220000002"/>
    <n v="4.287479265"/>
    <n v="0.97329555000000001"/>
    <x v="1"/>
  </r>
  <r>
    <n v="784"/>
    <x v="23"/>
    <x v="0"/>
    <n v="0.74021074799999997"/>
    <n v="0.129477332"/>
    <n v="177.39943729999999"/>
    <n v="23.76762781"/>
    <n v="16.063292520000001"/>
    <n v="7.779653175"/>
    <n v="4.3207007839999996"/>
    <n v="1.054649417"/>
    <x v="0"/>
  </r>
  <r>
    <n v="785"/>
    <x v="11"/>
    <x v="0"/>
    <n v="0.67118623200000005"/>
    <n v="0.220454871"/>
    <n v="141.585993"/>
    <n v="16.901304799999998"/>
    <n v="20.677517009999999"/>
    <n v="7.6525244590000003"/>
    <n v="4.1893801450000003"/>
    <n v="0.75048439300000003"/>
    <x v="1"/>
  </r>
  <r>
    <n v="786"/>
    <x v="36"/>
    <x v="0"/>
    <n v="12.809974840000001"/>
    <n v="7.4933764409999997"/>
    <n v="166.14695889999999"/>
    <n v="22.573612799999999"/>
    <n v="143.3985078"/>
    <n v="5.2060341780000003"/>
    <n v="3.552562043"/>
    <n v="0.77138885700000004"/>
    <x v="0"/>
  </r>
  <r>
    <n v="787"/>
    <x v="58"/>
    <x v="1"/>
    <n v="0.89023333400000004"/>
    <n v="0.175012366"/>
    <n v="167.2701409"/>
    <n v="14.872934750000001"/>
    <n v="18.722188849999998"/>
    <n v="7.8040215259999997"/>
    <n v="4.405633248"/>
    <n v="1.0923354670000001"/>
    <x v="0"/>
  </r>
  <r>
    <n v="788"/>
    <x v="20"/>
    <x v="0"/>
    <n v="0.83879409999999999"/>
    <n v="8.4667760999999994E-2"/>
    <n v="158.03030889999999"/>
    <n v="20.221480379999999"/>
    <n v="85.264217349999996"/>
    <n v="5.3877953390000002"/>
    <n v="2.3603404989999999"/>
    <n v="0.99168638200000003"/>
    <x v="1"/>
  </r>
  <r>
    <n v="789"/>
    <x v="4"/>
    <x v="0"/>
    <n v="0.94874218799999999"/>
    <n v="0.13499196099999999"/>
    <n v="176.70918449999999"/>
    <n v="16.981589369999998"/>
    <n v="16.804704439999998"/>
    <n v="7.1452342230000001"/>
    <n v="4.3026060030000002"/>
    <n v="0.98022455200000003"/>
    <x v="1"/>
  </r>
  <r>
    <n v="790"/>
    <x v="1"/>
    <x v="0"/>
    <n v="0.68950572899999996"/>
    <n v="0.153611357"/>
    <n v="247.38648739999999"/>
    <n v="16.255479860000001"/>
    <n v="32.799234419999998"/>
    <n v="7.0448078089999999"/>
    <n v="4.3316575249999998"/>
    <n v="0.97608267999999998"/>
    <x v="1"/>
  </r>
  <r>
    <n v="791"/>
    <x v="45"/>
    <x v="0"/>
    <n v="25.61736071"/>
    <n v="14.117374999999999"/>
    <n v="153.7410634"/>
    <n v="74.136973580000003"/>
    <n v="86.420010300000001"/>
    <n v="5.2156436639999999"/>
    <n v="3.0296050999999999"/>
    <n v="0.93411500400000003"/>
    <x v="0"/>
  </r>
  <r>
    <n v="792"/>
    <x v="7"/>
    <x v="0"/>
    <n v="0.80482528900000005"/>
    <n v="0.120622377"/>
    <n v="179.2474886"/>
    <n v="14.79678535"/>
    <n v="13.025575529999999"/>
    <n v="6.2094761270000003"/>
    <n v="3.5603827680000002"/>
    <n v="0.97084741100000005"/>
    <x v="1"/>
  </r>
  <r>
    <n v="793"/>
    <x v="11"/>
    <x v="0"/>
    <n v="12.24202811"/>
    <n v="7.2775519659999999"/>
    <n v="183.43577049999999"/>
    <n v="360.43189569999998"/>
    <n v="193.25057570000001"/>
    <n v="5.3221269610000004"/>
    <n v="3.5785489500000001"/>
    <n v="0.82733814800000005"/>
    <x v="0"/>
  </r>
  <r>
    <n v="794"/>
    <x v="15"/>
    <x v="1"/>
    <n v="0.938486559"/>
    <n v="0.166072207"/>
    <n v="176.12296180000001"/>
    <n v="13.935952199999999"/>
    <n v="13.789625190000001"/>
    <n v="6.3646271360000002"/>
    <n v="3.4361613910000002"/>
    <n v="0.96569512199999996"/>
    <x v="1"/>
  </r>
  <r>
    <n v="795"/>
    <x v="12"/>
    <x v="1"/>
    <n v="1.1393861320000001"/>
    <n v="0.30902732700000002"/>
    <n v="186.60709919999999"/>
    <n v="13.53882293"/>
    <n v="28.718917820000001"/>
    <n v="7.6852233600000002"/>
    <n v="3.360119734"/>
    <n v="0.713069077"/>
    <x v="0"/>
  </r>
  <r>
    <n v="796"/>
    <x v="20"/>
    <x v="0"/>
    <n v="0.82663930699999999"/>
    <n v="0.151233434"/>
    <n v="176.1796812"/>
    <n v="21.334547220000001"/>
    <n v="36.698372800000001"/>
    <n v="6.3538719749999997"/>
    <n v="4.1893357809999996"/>
    <n v="0.98935407900000005"/>
    <x v="1"/>
  </r>
  <r>
    <n v="797"/>
    <x v="4"/>
    <x v="1"/>
    <n v="1.0369533609999999"/>
    <n v="0.209695613"/>
    <n v="180.57454730000001"/>
    <n v="23.77392596"/>
    <n v="40.320870499999998"/>
    <n v="6.9515045300000002"/>
    <n v="3.439786335"/>
    <n v="0.96972740099999999"/>
    <x v="0"/>
  </r>
  <r>
    <n v="798"/>
    <x v="4"/>
    <x v="0"/>
    <n v="0.95442490599999996"/>
    <n v="0.16034860200000001"/>
    <n v="176.70795770000001"/>
    <n v="16.336451790000002"/>
    <n v="16.405187430000002"/>
    <n v="7.177570792"/>
    <n v="4.2187497450000002"/>
    <n v="0.96511323999999998"/>
    <x v="1"/>
  </r>
  <r>
    <n v="799"/>
    <x v="10"/>
    <x v="0"/>
    <n v="5.9644169500000004"/>
    <n v="2.4242341340000002"/>
    <n v="173.33580929999999"/>
    <n v="24.932424229999999"/>
    <n v="36.4337309"/>
    <n v="6.9424287519999996"/>
    <n v="2.4940509739999999"/>
    <n v="0.54494158299999995"/>
    <x v="0"/>
  </r>
  <r>
    <n v="800"/>
    <x v="1"/>
    <x v="0"/>
    <n v="0.91670661099999995"/>
    <n v="0.15195002099999999"/>
    <n v="173.3614852"/>
    <n v="16.16674312"/>
    <n v="16.35396042"/>
    <n v="7.1305883000000003"/>
    <n v="4.2493038089999997"/>
    <n v="0.96641549900000001"/>
    <x v="1"/>
  </r>
  <r>
    <n v="801"/>
    <x v="24"/>
    <x v="0"/>
    <n v="12.32128144"/>
    <n v="6.4775047729999997"/>
    <n v="192.66411690000001"/>
    <n v="1501.4794509999999"/>
    <n v="208.00918089999999"/>
    <n v="5.1807362169999998"/>
    <n v="2.9856010689999999"/>
    <n v="0.75153572599999996"/>
    <x v="0"/>
  </r>
  <r>
    <n v="802"/>
    <x v="1"/>
    <x v="0"/>
    <n v="0.90897460500000005"/>
    <n v="0.15830233799999999"/>
    <n v="169.6791236"/>
    <n v="15.612207379999999"/>
    <n v="14.9602845"/>
    <n v="6.2669670750000002"/>
    <n v="2.9339181839999999"/>
    <n v="0.712634879"/>
    <x v="1"/>
  </r>
  <r>
    <n v="803"/>
    <x v="38"/>
    <x v="0"/>
    <n v="0.90374151899999999"/>
    <n v="0.22763809199999999"/>
    <n v="165.16211229999999"/>
    <n v="16.133952409999999"/>
    <n v="14.855982150000001"/>
    <n v="6.2755801690000004"/>
    <n v="2.9604381910000002"/>
    <n v="0.71156651100000001"/>
    <x v="1"/>
  </r>
  <r>
    <n v="804"/>
    <x v="8"/>
    <x v="0"/>
    <n v="0.94429746999999997"/>
    <n v="0.225332113"/>
    <n v="180.27965159999999"/>
    <n v="21.558301"/>
    <n v="34.530294820000002"/>
    <n v="6.9757086399999997"/>
    <n v="3.3740985550000002"/>
    <n v="0.72100977200000005"/>
    <x v="0"/>
  </r>
  <r>
    <n v="805"/>
    <x v="7"/>
    <x v="0"/>
    <n v="0.94049966100000004"/>
    <n v="0.27446139800000002"/>
    <n v="232.69722949999999"/>
    <n v="17.035135839999999"/>
    <n v="19.622655720000001"/>
    <n v="6.068651483"/>
    <n v="2.5641074370000001"/>
    <n v="0.74030865099999998"/>
    <x v="0"/>
  </r>
  <r>
    <n v="806"/>
    <x v="30"/>
    <x v="1"/>
    <n v="0.78661112"/>
    <n v="9.8594470000000003E-2"/>
    <n v="172.69903969999999"/>
    <n v="36.995518689999997"/>
    <n v="32.087928640000001"/>
    <n v="7.6593194110000002"/>
    <n v="4.4412798220000003"/>
    <n v="0.83721683700000005"/>
    <x v="1"/>
  </r>
  <r>
    <n v="807"/>
    <x v="8"/>
    <x v="0"/>
    <n v="0.66645976900000004"/>
    <n v="0.11644607799999999"/>
    <n v="177.90902080000001"/>
    <n v="21.954818679999999"/>
    <n v="28.290537459999999"/>
    <n v="5.0883751149999998"/>
    <n v="2.4071982159999998"/>
    <n v="0.78082006699999995"/>
    <x v="1"/>
  </r>
  <r>
    <n v="808"/>
    <x v="14"/>
    <x v="0"/>
    <n v="0.742973145"/>
    <n v="0.18401345999999999"/>
    <n v="188.76018310000001"/>
    <n v="23.00235988"/>
    <n v="43.368197090000002"/>
    <n v="5.1983265740000002"/>
    <n v="3.6404286959999999"/>
    <n v="0.760782862"/>
    <x v="0"/>
  </r>
  <r>
    <n v="809"/>
    <x v="19"/>
    <x v="0"/>
    <n v="0.99349620599999999"/>
    <n v="0.22434886000000001"/>
    <n v="157.13863319999999"/>
    <n v="23.943805780000002"/>
    <n v="17.981285310000001"/>
    <n v="7.4483932309999998"/>
    <n v="4.1635740950000004"/>
    <n v="0.99295230499999998"/>
    <x v="0"/>
  </r>
  <r>
    <n v="810"/>
    <x v="34"/>
    <x v="1"/>
    <n v="0.70674974099999999"/>
    <n v="8.0950391999999996E-2"/>
    <n v="142.48893670000001"/>
    <n v="14.537569939999999"/>
    <n v="20.543021759999998"/>
    <n v="5.028974399"/>
    <n v="2.2360280870000002"/>
    <n v="0.46645575"/>
    <x v="1"/>
  </r>
  <r>
    <n v="811"/>
    <x v="7"/>
    <x v="0"/>
    <n v="0.85833415800000001"/>
    <n v="0.20126422099999999"/>
    <n v="165.6978914"/>
    <n v="23.617607"/>
    <n v="27.13416715"/>
    <n v="6.8490899790000004"/>
    <n v="4.3193103009999998"/>
    <n v="1.319033592"/>
    <x v="1"/>
  </r>
  <r>
    <n v="812"/>
    <x v="4"/>
    <x v="0"/>
    <n v="0.91102490800000002"/>
    <n v="0.15591332799999999"/>
    <n v="170.4360757"/>
    <n v="14.413043719999999"/>
    <n v="18.029672349999998"/>
    <n v="7.0455172240000001"/>
    <n v="4.400268616"/>
    <n v="1.233689845"/>
    <x v="1"/>
  </r>
  <r>
    <n v="813"/>
    <x v="5"/>
    <x v="0"/>
    <n v="0.77758786899999999"/>
    <n v="0.111499722"/>
    <n v="178.30289450000001"/>
    <n v="93.162236800000002"/>
    <n v="18.49457829"/>
    <n v="5.9387879750000003"/>
    <n v="3.7034096569999999"/>
    <n v="0.70983545000000003"/>
    <x v="1"/>
  </r>
  <r>
    <n v="814"/>
    <x v="30"/>
    <x v="0"/>
    <n v="2.0261651820000002"/>
    <n v="0.87283049800000001"/>
    <n v="176.50136620000001"/>
    <n v="16.872098260000001"/>
    <n v="47.927006280000001"/>
    <n v="5.1446516989999997"/>
    <n v="2.0846418949999999"/>
    <n v="0.42528841899999997"/>
    <x v="1"/>
  </r>
  <r>
    <n v="815"/>
    <x v="10"/>
    <x v="0"/>
    <n v="0.91992299899999996"/>
    <n v="0.13483667799999999"/>
    <n v="173.2411237"/>
    <n v="16.48877126"/>
    <n v="16.367165100000001"/>
    <n v="7.1648063430000004"/>
    <n v="4.2248740319999998"/>
    <n v="0.96371749600000001"/>
    <x v="1"/>
  </r>
  <r>
    <n v="816"/>
    <x v="1"/>
    <x v="1"/>
    <n v="1.05510042"/>
    <n v="0.19451497100000001"/>
    <n v="180.80455499999999"/>
    <n v="13.19193005"/>
    <n v="12.756441300000001"/>
    <n v="6.1346873159999999"/>
    <n v="3.3438686309999999"/>
    <n v="0.96930031800000005"/>
    <x v="0"/>
  </r>
  <r>
    <n v="817"/>
    <x v="23"/>
    <x v="0"/>
    <n v="0.94835793800000001"/>
    <n v="0.19127829499999999"/>
    <n v="180.32686240000001"/>
    <n v="21.429564549999998"/>
    <n v="35.484490870000002"/>
    <n v="7.0611145989999997"/>
    <n v="4.2064445250000002"/>
    <n v="0.96157092099999997"/>
    <x v="0"/>
  </r>
  <r>
    <n v="818"/>
    <x v="38"/>
    <x v="0"/>
    <n v="1.082330416"/>
    <n v="1.00176219"/>
    <n v="138.0705232"/>
    <n v="15.03763631"/>
    <n v="21.492666239999998"/>
    <n v="4.0175841329999997"/>
    <n v="2.1284192900000001"/>
    <n v="0.98189167200000005"/>
    <x v="1"/>
  </r>
  <r>
    <n v="819"/>
    <x v="20"/>
    <x v="0"/>
    <n v="1.026587191"/>
    <n v="0.21575824199999999"/>
    <n v="146.84988630000001"/>
    <n v="10.59659671"/>
    <n v="11.256015919999999"/>
    <n v="6.7764867510000002"/>
    <n v="3.337076159"/>
    <n v="0.42132267400000001"/>
    <x v="0"/>
  </r>
  <r>
    <n v="820"/>
    <x v="4"/>
    <x v="0"/>
    <n v="0.97048022199999995"/>
    <n v="0.179258002"/>
    <n v="177.9944505"/>
    <n v="16.838268930000002"/>
    <n v="16.471890729999998"/>
    <n v="7.1244449809999999"/>
    <n v="4.2659300140000003"/>
    <n v="0.98010065400000002"/>
    <x v="1"/>
  </r>
  <r>
    <n v="821"/>
    <x v="21"/>
    <x v="0"/>
    <n v="0.934171117"/>
    <n v="0.1531216"/>
    <n v="165.2812132"/>
    <n v="13.43943007"/>
    <n v="17.320540210000001"/>
    <n v="7.0080074510000001"/>
    <n v="4.3413212190000001"/>
    <n v="1.218471299"/>
    <x v="1"/>
  </r>
  <r>
    <n v="822"/>
    <x v="12"/>
    <x v="0"/>
    <n v="0.93582109300000005"/>
    <n v="0.177250507"/>
    <n v="160.0422853"/>
    <n v="16.72229544"/>
    <n v="14.54863776"/>
    <n v="6.2951022679999999"/>
    <n v="2.8777337890000001"/>
    <n v="0.72787606000000005"/>
    <x v="1"/>
  </r>
  <r>
    <n v="823"/>
    <x v="4"/>
    <x v="0"/>
    <n v="0.90844647199999995"/>
    <n v="0.20864311499999999"/>
    <n v="153.68621379999999"/>
    <n v="17.972477900000001"/>
    <n v="15.47454662"/>
    <n v="6.3054456200000004"/>
    <n v="3.3910946630000001"/>
    <n v="0.71547919800000004"/>
    <x v="0"/>
  </r>
  <r>
    <n v="824"/>
    <x v="19"/>
    <x v="0"/>
    <n v="1.5921702769999999"/>
    <n v="0.92163982099999997"/>
    <n v="167.8800091"/>
    <n v="16.127543029999998"/>
    <n v="21.994256750000002"/>
    <n v="7.4918896210000003"/>
    <n v="4.2113784020000002"/>
    <n v="0.76184776799999998"/>
    <x v="0"/>
  </r>
  <r>
    <n v="825"/>
    <x v="9"/>
    <x v="0"/>
    <n v="19.334301310000001"/>
    <n v="2.763032505"/>
    <n v="443.27332890000002"/>
    <n v="37.036435310000002"/>
    <n v="93.92773339"/>
    <n v="6.1118733819999997"/>
    <n v="3.6533610959999998"/>
    <n v="0.50176701999999995"/>
    <x v="0"/>
  </r>
  <r>
    <n v="826"/>
    <x v="20"/>
    <x v="1"/>
    <n v="0.86618469300000001"/>
    <n v="0.102832022"/>
    <n v="170.1798469"/>
    <n v="18.211334969999999"/>
    <n v="22.799245630000001"/>
    <n v="7.207436671"/>
    <n v="3.985335697"/>
    <n v="0.73470736400000003"/>
    <x v="1"/>
  </r>
  <r>
    <n v="827"/>
    <x v="12"/>
    <x v="1"/>
    <n v="1.054384889"/>
    <n v="0.17517844099999999"/>
    <n v="169.29320329999999"/>
    <n v="11.993791229999999"/>
    <n v="18.887802929999999"/>
    <n v="6.3296866679999999"/>
    <n v="3.422809151"/>
    <n v="1.0939645600000001"/>
    <x v="0"/>
  </r>
  <r>
    <n v="828"/>
    <x v="20"/>
    <x v="0"/>
    <n v="1.4648761690000001"/>
    <n v="0.39062408100000001"/>
    <n v="194.26812860000001"/>
    <n v="22.47673176"/>
    <n v="17.33254823"/>
    <n v="4.8931402669999997"/>
    <n v="3.0010508960000002"/>
    <n v="0.68842063399999998"/>
    <x v="1"/>
  </r>
  <r>
    <n v="829"/>
    <x v="11"/>
    <x v="0"/>
    <n v="0.84920756399999997"/>
    <n v="9.2386183999999996E-2"/>
    <n v="150.4337261"/>
    <n v="34.315733700000003"/>
    <n v="18.825568789999998"/>
    <n v="7.1184915139999996"/>
    <n v="3.4555980559999999"/>
    <n v="0.70932611899999998"/>
    <x v="0"/>
  </r>
  <r>
    <n v="830"/>
    <x v="38"/>
    <x v="0"/>
    <n v="1.155145772"/>
    <n v="0.203124101"/>
    <n v="1426.7412999999999"/>
    <n v="24.439497299999999"/>
    <n v="19.78374243"/>
    <n v="6.8058326520000003"/>
    <n v="1.948828367"/>
    <n v="0.696162846"/>
    <x v="0"/>
  </r>
  <r>
    <n v="831"/>
    <x v="1"/>
    <x v="1"/>
    <n v="1.0233857930000001"/>
    <n v="0.19262996600000001"/>
    <n v="182.96464460000001"/>
    <n v="10.220316840000001"/>
    <n v="13.74304107"/>
    <n v="7.0711032710000001"/>
    <n v="4.0487757609999999"/>
    <n v="0.97462732699999999"/>
    <x v="0"/>
  </r>
  <r>
    <n v="832"/>
    <x v="4"/>
    <x v="0"/>
    <n v="0.908532491"/>
    <n v="0.169539313"/>
    <n v="175.6140594"/>
    <n v="16.05605362"/>
    <n v="16.356250559999999"/>
    <n v="7.1503355490000002"/>
    <n v="4.2130556290000003"/>
    <n v="0.97448149699999997"/>
    <x v="1"/>
  </r>
  <r>
    <n v="833"/>
    <x v="11"/>
    <x v="0"/>
    <n v="1.370382333"/>
    <n v="0.16507519300000001"/>
    <n v="176.88522800000001"/>
    <n v="27.54175502"/>
    <n v="21.277647040000002"/>
    <n v="6.8612244179999999"/>
    <n v="3.530872413"/>
    <n v="0.96106169699999999"/>
    <x v="0"/>
  </r>
  <r>
    <n v="834"/>
    <x v="23"/>
    <x v="1"/>
    <n v="0.96027477000000006"/>
    <n v="0.162004496"/>
    <n v="151.56026929999999"/>
    <n v="13.66032972"/>
    <n v="11.29448887"/>
    <n v="6.893019325"/>
    <n v="4.2180968639999996"/>
    <n v="0.749059696"/>
    <x v="1"/>
  </r>
  <r>
    <n v="835"/>
    <x v="11"/>
    <x v="0"/>
    <n v="1.7792420980000001"/>
    <n v="0.40206233600000002"/>
    <n v="165.9751699"/>
    <n v="18.203212019999999"/>
    <n v="53.512674359999998"/>
    <n v="6.1144372110000003"/>
    <n v="3.534538119"/>
    <n v="1.003737952"/>
    <x v="0"/>
  </r>
  <r>
    <n v="836"/>
    <x v="13"/>
    <x v="1"/>
    <n v="1.0784197"/>
    <n v="0.14713499599999999"/>
    <n v="179.12037649999999"/>
    <n v="13.482901699999999"/>
    <n v="15.135892480000001"/>
    <n v="7.0080058550000004"/>
    <n v="4.25919968"/>
    <n v="1.017131754"/>
    <x v="0"/>
  </r>
  <r>
    <n v="837"/>
    <x v="1"/>
    <x v="0"/>
    <n v="0.92354413099999999"/>
    <n v="0.13103935999999999"/>
    <n v="175.06678700000001"/>
    <n v="17.60686312"/>
    <n v="15.5058793"/>
    <n v="7.6981671509999998"/>
    <n v="4.3413111249999998"/>
    <n v="1.014308311"/>
    <x v="1"/>
  </r>
  <r>
    <n v="838"/>
    <x v="10"/>
    <x v="0"/>
    <n v="0.92547622699999998"/>
    <n v="0.17410458600000001"/>
    <n v="172.26683539999999"/>
    <n v="14.499962200000001"/>
    <n v="14.52105643"/>
    <n v="6.2907028870000001"/>
    <n v="2.8951819599999999"/>
    <n v="0.71376776799999997"/>
    <x v="1"/>
  </r>
  <r>
    <n v="839"/>
    <x v="24"/>
    <x v="0"/>
    <n v="0.64426308399999999"/>
    <n v="0.217500679"/>
    <n v="225.93422369999999"/>
    <n v="16.368472499999999"/>
    <n v="22.05799773"/>
    <n v="4.903403087"/>
    <n v="2.2560281099999999"/>
    <n v="0.762986002"/>
    <x v="1"/>
  </r>
  <r>
    <n v="840"/>
    <x v="4"/>
    <x v="0"/>
    <n v="0.91167201099999995"/>
    <n v="0.12835771800000001"/>
    <n v="177.7191297"/>
    <n v="16.60271573"/>
    <n v="16.94636685"/>
    <n v="7.161444972"/>
    <n v="4.1912388160000003"/>
    <n v="0.963300025"/>
    <x v="1"/>
  </r>
  <r>
    <n v="841"/>
    <x v="30"/>
    <x v="0"/>
    <n v="15.79317926"/>
    <n v="10.119001170000001"/>
    <n v="178.58719379999999"/>
    <n v="19.66052286"/>
    <n v="69.243271789999994"/>
    <n v="7.8220241130000003"/>
    <n v="3.5897033779999998"/>
    <n v="0.40047321200000002"/>
    <x v="0"/>
  </r>
  <r>
    <n v="842"/>
    <x v="34"/>
    <x v="0"/>
    <n v="0.96126902299999994"/>
    <n v="0.24146572699999999"/>
    <n v="163.22582629999999"/>
    <n v="12.39224288"/>
    <n v="19.51789879"/>
    <n v="7.487314477"/>
    <n v="3.23704444"/>
    <n v="0.76701648899999997"/>
    <x v="1"/>
  </r>
  <r>
    <n v="843"/>
    <x v="29"/>
    <x v="0"/>
    <n v="0.95080075399999997"/>
    <n v="0.376133257"/>
    <n v="178.38859930000001"/>
    <n v="41.44456555"/>
    <n v="13.09487322"/>
    <n v="6.0896138860000004"/>
    <n v="3.6387171490000001"/>
    <n v="0.78387055800000005"/>
    <x v="1"/>
  </r>
  <r>
    <n v="844"/>
    <x v="7"/>
    <x v="0"/>
    <n v="2.0836418270000001"/>
    <n v="0.95061220800000001"/>
    <n v="164.772468"/>
    <n v="68.64637166"/>
    <n v="121.0782178"/>
    <n v="6.2117657240000002"/>
    <n v="3.0614314569999999"/>
    <n v="0.970634051"/>
    <x v="0"/>
  </r>
  <r>
    <n v="845"/>
    <x v="4"/>
    <x v="0"/>
    <n v="0.92392711100000002"/>
    <n v="0.19580175799999999"/>
    <n v="161.01795279999999"/>
    <n v="15.791256690000001"/>
    <n v="15.001865929999999"/>
    <n v="6.2042132130000001"/>
    <n v="2.9768334489999999"/>
    <n v="0.716452109"/>
    <x v="1"/>
  </r>
  <r>
    <n v="846"/>
    <x v="30"/>
    <x v="0"/>
    <n v="4.5778527579999997"/>
    <n v="2.6706353570000001"/>
    <n v="183.580354"/>
    <n v="18.838254110000001"/>
    <n v="37.000729190000001"/>
    <n v="5.2085537019999997"/>
    <n v="2.0354005530000001"/>
    <n v="0.42997470599999998"/>
    <x v="1"/>
  </r>
  <r>
    <n v="847"/>
    <x v="20"/>
    <x v="0"/>
    <n v="1.2248016799999999"/>
    <n v="0.59150343100000002"/>
    <n v="167.63128929999999"/>
    <n v="19.939938210000001"/>
    <n v="29.53852126"/>
    <n v="5.1361863540000003"/>
    <n v="2.9584278629999998"/>
    <n v="0.69548063800000004"/>
    <x v="1"/>
  </r>
  <r>
    <n v="848"/>
    <x v="10"/>
    <x v="0"/>
    <n v="0.90285545899999997"/>
    <n v="0.13918314900000001"/>
    <n v="172.05008549999999"/>
    <n v="15.220709210000001"/>
    <n v="16.26541039"/>
    <n v="7.1576500379999999"/>
    <n v="4.2219759369999998"/>
    <n v="0.97324029999999995"/>
    <x v="1"/>
  </r>
  <r>
    <n v="849"/>
    <x v="13"/>
    <x v="0"/>
    <n v="0.79737339600000001"/>
    <n v="0.21655207800000001"/>
    <n v="291.36527089999998"/>
    <n v="22.87598303"/>
    <n v="34.346551030000001"/>
    <n v="6.895509348"/>
    <n v="3.4385710129999998"/>
    <n v="0.69725640899999997"/>
    <x v="0"/>
  </r>
  <r>
    <n v="850"/>
    <x v="15"/>
    <x v="0"/>
    <n v="1.684252694"/>
    <n v="0.73281565400000004"/>
    <n v="418.14040390000002"/>
    <n v="23.584588660000001"/>
    <n v="25.266501349999999"/>
    <n v="6.0148572309999997"/>
    <n v="3.71306074"/>
    <n v="1.185867008"/>
    <x v="0"/>
  </r>
  <r>
    <n v="851"/>
    <x v="20"/>
    <x v="1"/>
    <n v="0.92597312200000004"/>
    <n v="0.26034993400000001"/>
    <n v="171.12301099999999"/>
    <n v="9.3568058930000007"/>
    <n v="11.15840234"/>
    <n v="7.5448108300000003"/>
    <n v="4.3294918549999997"/>
    <n v="1.0374657620000001"/>
    <x v="1"/>
  </r>
  <r>
    <n v="852"/>
    <x v="20"/>
    <x v="0"/>
    <n v="0.94425876600000003"/>
    <n v="0.12848050999999999"/>
    <n v="152.2517521"/>
    <n v="17.714163360000001"/>
    <n v="41.391485860000003"/>
    <n v="6.1735756349999997"/>
    <n v="3.6402887850000001"/>
    <n v="1.011791992"/>
    <x v="0"/>
  </r>
  <r>
    <n v="853"/>
    <x v="11"/>
    <x v="0"/>
    <n v="0.89806222899999999"/>
    <n v="0.17713415099999999"/>
    <n v="176.15822560000001"/>
    <n v="44.554050670000002"/>
    <n v="42.632174630000002"/>
    <n v="7.5526882889999998"/>
    <n v="3.4734458240000001"/>
    <n v="0.716482391"/>
    <x v="1"/>
  </r>
  <r>
    <n v="854"/>
    <x v="4"/>
    <x v="0"/>
    <n v="0.94095298299999997"/>
    <n v="0.16357314000000001"/>
    <n v="175.13361370000001"/>
    <n v="16.05552467"/>
    <n v="16.141481800000001"/>
    <n v="7.1714712010000001"/>
    <n v="4.2422149850000004"/>
    <n v="0.97298349399999995"/>
    <x v="1"/>
  </r>
  <r>
    <n v="855"/>
    <x v="20"/>
    <x v="0"/>
    <n v="2.1757189929999998"/>
    <n v="0.195412165"/>
    <n v="174.82372340000001"/>
    <n v="18.787452259999998"/>
    <n v="20.811469930000001"/>
    <n v="6.7528804280000001"/>
    <n v="2.5505100070000002"/>
    <n v="0.76397932099999999"/>
    <x v="0"/>
  </r>
  <r>
    <n v="856"/>
    <x v="30"/>
    <x v="0"/>
    <n v="1.0454231869999999"/>
    <n v="0.26218978900000001"/>
    <n v="282.00796509999998"/>
    <n v="19.580471769999999"/>
    <n v="31.3314272"/>
    <n v="6.170696306"/>
    <n v="3.4633433830000002"/>
    <n v="0.71585324299999997"/>
    <x v="0"/>
  </r>
  <r>
    <n v="857"/>
    <x v="1"/>
    <x v="0"/>
    <n v="0.924041004"/>
    <n v="0.18955006999999999"/>
    <n v="174.1007362"/>
    <n v="15.852693309999999"/>
    <n v="16.115989549999998"/>
    <n v="7.1459562119999998"/>
    <n v="4.2234051089999998"/>
    <n v="0.97067989899999996"/>
    <x v="1"/>
  </r>
  <r>
    <n v="858"/>
    <x v="36"/>
    <x v="0"/>
    <n v="0.86630967400000003"/>
    <n v="0.23710745499999999"/>
    <n v="143.9637717"/>
    <n v="10.761548960000001"/>
    <n v="16.271271989999999"/>
    <n v="4.0464010899999998"/>
    <n v="1.8842637229999999"/>
    <n v="0.69946983299999999"/>
    <x v="1"/>
  </r>
  <r>
    <n v="859"/>
    <x v="8"/>
    <x v="0"/>
    <n v="0.79030708699999996"/>
    <n v="7.2383194999999997E-2"/>
    <n v="170.13569630000001"/>
    <n v="16.841933010000002"/>
    <n v="18.895918510000001"/>
    <n v="6.1558193909999996"/>
    <n v="4.3349296409999996"/>
    <n v="1.2357545009999999"/>
    <x v="1"/>
  </r>
  <r>
    <n v="860"/>
    <x v="7"/>
    <x v="0"/>
    <n v="0.80687819100000002"/>
    <n v="0.18158743799999999"/>
    <n v="172.01752110000001"/>
    <n v="30.806576459999999"/>
    <n v="95.997296820000003"/>
    <n v="7.9561289129999997"/>
    <n v="3.5195287839999998"/>
    <n v="0.387596789"/>
    <x v="0"/>
  </r>
  <r>
    <n v="861"/>
    <x v="10"/>
    <x v="0"/>
    <n v="0.93837817000000001"/>
    <n v="0.15421117100000001"/>
    <n v="171.9821814"/>
    <n v="16.03978292"/>
    <n v="16.389918349999999"/>
    <n v="7.1313366800000004"/>
    <n v="4.197179352"/>
    <n v="0.97721153199999999"/>
    <x v="1"/>
  </r>
  <r>
    <n v="862"/>
    <x v="22"/>
    <x v="0"/>
    <n v="3.7833952800000001"/>
    <n v="0.89896689100000005"/>
    <n v="282.95621949999997"/>
    <n v="853.57318989999999"/>
    <n v="459.40028000000001"/>
    <n v="6.9123391999999999"/>
    <n v="3.0269360920000001"/>
    <n v="0.79451891900000005"/>
    <x v="0"/>
  </r>
  <r>
    <n v="863"/>
    <x v="21"/>
    <x v="1"/>
    <n v="1.014327845"/>
    <n v="0.178110037"/>
    <n v="165.22696440000001"/>
    <n v="13.069195929999999"/>
    <n v="15.89046851"/>
    <n v="6.2045233370000004"/>
    <n v="4.4040865580000004"/>
    <n v="1.3118522500000001"/>
    <x v="0"/>
  </r>
  <r>
    <n v="864"/>
    <x v="4"/>
    <x v="0"/>
    <n v="0.95455839499999995"/>
    <n v="0.17361502300000001"/>
    <n v="178.73512890000001"/>
    <n v="16.599267919999999"/>
    <n v="16.58634571"/>
    <n v="7.1576187740000004"/>
    <n v="4.2402297410000003"/>
    <n v="0.979933744"/>
    <x v="1"/>
  </r>
  <r>
    <n v="865"/>
    <x v="10"/>
    <x v="0"/>
    <n v="1.7345716"/>
    <n v="0.37208728000000002"/>
    <n v="513.80118849999997"/>
    <n v="26.72088896"/>
    <n v="139.61005359999999"/>
    <n v="5.2925625690000002"/>
    <n v="2.9834262680000001"/>
    <n v="0.42956390700000002"/>
    <x v="1"/>
  </r>
  <r>
    <n v="866"/>
    <x v="30"/>
    <x v="0"/>
    <n v="1.874918715"/>
    <n v="0.448216059"/>
    <n v="147.99620590000001"/>
    <n v="24.392091260000001"/>
    <n v="15.002798029999999"/>
    <n v="7.687116434"/>
    <n v="4.0653706070000002"/>
    <n v="1.034385296"/>
    <x v="0"/>
  </r>
  <r>
    <n v="867"/>
    <x v="46"/>
    <x v="0"/>
    <n v="6.4378225799999997"/>
    <n v="1.8482083650000001"/>
    <n v="520.40042840000001"/>
    <n v="68.204545179999997"/>
    <n v="35.581220809999998"/>
    <n v="6.1764756270000003"/>
    <n v="3.0538353090000001"/>
    <n v="0.71892993699999996"/>
    <x v="0"/>
  </r>
  <r>
    <n v="868"/>
    <x v="1"/>
    <x v="0"/>
    <n v="0.761941443"/>
    <n v="8.1460465999999995E-2"/>
    <n v="156.27715040000001"/>
    <n v="18.77644901"/>
    <n v="16.841046859999999"/>
    <n v="3.361835369"/>
    <n v="2.1064861879999999"/>
    <n v="0.76575590100000002"/>
    <x v="1"/>
  </r>
  <r>
    <n v="869"/>
    <x v="1"/>
    <x v="1"/>
    <n v="1.024310002"/>
    <n v="0.16099275699999999"/>
    <n v="173.41718779999999"/>
    <n v="10.97593593"/>
    <n v="13.938866129999999"/>
    <n v="6.3136717229999997"/>
    <n v="3.3889185180000001"/>
    <n v="0.96217743099999997"/>
    <x v="0"/>
  </r>
  <r>
    <n v="870"/>
    <x v="30"/>
    <x v="0"/>
    <n v="0.84225906399999995"/>
    <n v="0.21563680399999999"/>
    <n v="417.63497480000001"/>
    <n v="17.716615940000001"/>
    <n v="18.94770196"/>
    <n v="6.999600203"/>
    <n v="3.337402279"/>
    <n v="0.71547581900000001"/>
    <x v="0"/>
  </r>
  <r>
    <n v="871"/>
    <x v="1"/>
    <x v="0"/>
    <n v="0.94048371600000003"/>
    <n v="0.16500620699999999"/>
    <n v="166.80755110000001"/>
    <n v="16.057922850000001"/>
    <n v="16.633177620000001"/>
    <n v="7.150154433"/>
    <n v="4.2170748140000001"/>
    <n v="0.96057337099999995"/>
    <x v="1"/>
  </r>
  <r>
    <n v="872"/>
    <x v="20"/>
    <x v="1"/>
    <n v="0.90683132499999997"/>
    <n v="0.13096969899999999"/>
    <n v="164.9099636"/>
    <n v="15.82629131"/>
    <n v="15.16296234"/>
    <n v="7.8485212750000004"/>
    <n v="4.2993921369999999"/>
    <n v="1.047924426"/>
    <x v="1"/>
  </r>
  <r>
    <n v="873"/>
    <x v="52"/>
    <x v="0"/>
    <n v="1.467156256"/>
    <n v="0.23092859600000001"/>
    <n v="151.27140549999999"/>
    <n v="17.150280779999999"/>
    <n v="23.148357300000001"/>
    <n v="6.8898028849999999"/>
    <n v="4.2484270909999999"/>
    <n v="0.97503515900000004"/>
    <x v="1"/>
  </r>
  <r>
    <n v="874"/>
    <x v="18"/>
    <x v="0"/>
    <n v="14.111562810000001"/>
    <n v="7.1104751679999998"/>
    <n v="173.2493662"/>
    <n v="67.271768080000001"/>
    <n v="67.461596270000001"/>
    <n v="7.8477919939999996"/>
    <n v="3.475951368"/>
    <n v="0.39391346900000002"/>
    <x v="0"/>
  </r>
  <r>
    <n v="875"/>
    <x v="39"/>
    <x v="0"/>
    <n v="1.7708071729999999"/>
    <n v="0.64219883099999997"/>
    <n v="173.04545450000001"/>
    <n v="26.86964025"/>
    <n v="44.337950390000003"/>
    <n v="6.0335641510000002"/>
    <n v="4.5592093189999998"/>
    <n v="1.2153365650000001"/>
    <x v="1"/>
  </r>
  <r>
    <n v="876"/>
    <x v="11"/>
    <x v="1"/>
    <n v="0.823570205"/>
    <n v="0.129252914"/>
    <n v="1008.501206"/>
    <n v="60.55405477"/>
    <n v="136.59203629999999"/>
    <n v="5.9260758920000001"/>
    <n v="3.5705017219999999"/>
    <n v="0.73152104200000001"/>
    <x v="0"/>
  </r>
  <r>
    <n v="877"/>
    <x v="8"/>
    <x v="0"/>
    <n v="0.90068210699999995"/>
    <n v="0.14952536"/>
    <n v="171.17678380000001"/>
    <n v="27.87003498"/>
    <n v="41.427772449999999"/>
    <n v="6.8455970710000003"/>
    <n v="3.4944109139999999"/>
    <n v="0.97591388300000004"/>
    <x v="1"/>
  </r>
  <r>
    <n v="878"/>
    <x v="9"/>
    <x v="0"/>
    <n v="4.9646204139999996"/>
    <n v="2.2787598149999999"/>
    <n v="145.2516942"/>
    <n v="19.41877861"/>
    <n v="111.12882089999999"/>
    <n v="6.0312784510000004"/>
    <n v="3.5260589840000001"/>
    <n v="1.0817197519999999"/>
    <x v="0"/>
  </r>
  <r>
    <n v="879"/>
    <x v="9"/>
    <x v="1"/>
    <n v="0.611488268"/>
    <n v="7.4850066000000007E-2"/>
    <n v="145.04795039999999"/>
    <n v="16.653252420000001"/>
    <n v="16.12543848"/>
    <n v="6.1906735599999996"/>
    <n v="4.1874075729999998"/>
    <n v="0.98701602099999997"/>
    <x v="1"/>
  </r>
  <r>
    <n v="880"/>
    <x v="13"/>
    <x v="0"/>
    <n v="0.642833192"/>
    <n v="0.18713936"/>
    <n v="264.64011929999998"/>
    <n v="18.14825227"/>
    <n v="28.082663839999999"/>
    <n v="6.2088678100000001"/>
    <n v="3.5475355450000001"/>
    <n v="0.97485458599999997"/>
    <x v="1"/>
  </r>
  <r>
    <n v="881"/>
    <x v="21"/>
    <x v="0"/>
    <n v="1.942080029"/>
    <n v="0.17712001199999999"/>
    <n v="175.17690569999999"/>
    <n v="17.308092219999999"/>
    <n v="20.733142640000001"/>
    <n v="5.0040776449999997"/>
    <n v="2.9939364390000001"/>
    <n v="0.96741521500000005"/>
    <x v="0"/>
  </r>
  <r>
    <n v="882"/>
    <x v="20"/>
    <x v="0"/>
    <n v="1.871985265"/>
    <n v="0.85915987800000004"/>
    <n v="152.76728259999999"/>
    <n v="15.67067831"/>
    <n v="41.347588289999997"/>
    <n v="5.9579675759999997"/>
    <n v="2.4305624460000002"/>
    <n v="0.75335894199999998"/>
    <x v="0"/>
  </r>
  <r>
    <n v="883"/>
    <x v="4"/>
    <x v="1"/>
    <n v="0.96777138299999999"/>
    <n v="0.118861459"/>
    <n v="184.95819520000001"/>
    <n v="15.130309860000001"/>
    <n v="17.906607080000001"/>
    <n v="7.9460243119999996"/>
    <n v="4.3785344129999997"/>
    <n v="1.063221811"/>
    <x v="0"/>
  </r>
  <r>
    <n v="884"/>
    <x v="16"/>
    <x v="0"/>
    <n v="0.73032911300000003"/>
    <n v="0.14105278399999999"/>
    <n v="177.51248910000001"/>
    <n v="24.858518050000001"/>
    <n v="15.51786439"/>
    <n v="7.7074295920000004"/>
    <n v="4.1760752730000004"/>
    <n v="0.77233458899999996"/>
    <x v="0"/>
  </r>
  <r>
    <n v="885"/>
    <x v="1"/>
    <x v="1"/>
    <n v="1.0709925929999999"/>
    <n v="0.17870402699999999"/>
    <n v="167.9082727"/>
    <n v="12.5663939"/>
    <n v="16.065898359999998"/>
    <n v="6.4364911329999996"/>
    <n v="3.97375086"/>
    <n v="0.99424099899999996"/>
    <x v="0"/>
  </r>
  <r>
    <n v="886"/>
    <x v="7"/>
    <x v="0"/>
    <n v="1.0164048320000001"/>
    <n v="0.200283183"/>
    <n v="166.00097410000001"/>
    <n v="24.78897534"/>
    <n v="27.551986429999999"/>
    <n v="6.092317628"/>
    <n v="3.2998093279999998"/>
    <n v="0.71190106200000003"/>
    <x v="0"/>
  </r>
  <r>
    <n v="887"/>
    <x v="24"/>
    <x v="0"/>
    <n v="3.9934579700000001"/>
    <n v="2.8443907839999998"/>
    <n v="178.35084079999999"/>
    <n v="800.29509819999998"/>
    <n v="400.77014530000002"/>
    <n v="6.938992925"/>
    <n v="3.6105629050000001"/>
    <n v="1.0677837809999999"/>
    <x v="0"/>
  </r>
  <r>
    <n v="888"/>
    <x v="21"/>
    <x v="1"/>
    <n v="0.95414331299999999"/>
    <n v="0.166903199"/>
    <n v="171.64521070000001"/>
    <n v="10.097877499999999"/>
    <n v="10.868110100000001"/>
    <n v="7.5149181709999997"/>
    <n v="4.0967049800000002"/>
    <n v="0.750266934"/>
    <x v="1"/>
  </r>
  <r>
    <n v="889"/>
    <x v="26"/>
    <x v="0"/>
    <n v="0.687223217"/>
    <n v="0.170485732"/>
    <n v="200.21226480000001"/>
    <n v="22.41149193"/>
    <n v="33.878084100000002"/>
    <n v="5.15112068"/>
    <n v="3.1041262920000001"/>
    <n v="0.74660179500000001"/>
    <x v="0"/>
  </r>
  <r>
    <n v="890"/>
    <x v="1"/>
    <x v="0"/>
    <n v="0.75934067599999999"/>
    <n v="0.118025168"/>
    <n v="172.99808920000001"/>
    <n v="15.740498219999999"/>
    <n v="36.199171679999999"/>
    <n v="6.1051409870000004"/>
    <n v="4.5564107199999997"/>
    <n v="0.96357292400000005"/>
    <x v="1"/>
  </r>
  <r>
    <n v="891"/>
    <x v="24"/>
    <x v="0"/>
    <n v="12.726494580000001"/>
    <n v="8.6371756909999995"/>
    <n v="534.24069680000002"/>
    <n v="25.25341134"/>
    <n v="37.558562449999997"/>
    <n v="5.243368867"/>
    <n v="2.9721245519999999"/>
    <n v="0.76040760200000002"/>
    <x v="0"/>
  </r>
  <r>
    <n v="892"/>
    <x v="13"/>
    <x v="0"/>
    <n v="0.78599134599999998"/>
    <n v="0.21571832199999999"/>
    <n v="305.12570149999999"/>
    <n v="16.700839940000002"/>
    <n v="30.078824149999999"/>
    <n v="7.0776142430000002"/>
    <n v="4.3385908339999997"/>
    <n v="0.97276935200000003"/>
    <x v="0"/>
  </r>
  <r>
    <n v="893"/>
    <x v="53"/>
    <x v="0"/>
    <n v="4.7506456100000003"/>
    <n v="2.4833014840000001"/>
    <n v="497.07399600000002"/>
    <n v="66.571886579999997"/>
    <n v="42.220183300000002"/>
    <n v="6.0873101600000004"/>
    <n v="3.0828733210000001"/>
    <n v="0.76873915999999998"/>
    <x v="0"/>
  </r>
  <r>
    <n v="894"/>
    <x v="11"/>
    <x v="0"/>
    <n v="0.77622194600000005"/>
    <n v="0.16633476"/>
    <n v="164.51132029999999"/>
    <n v="24.792711050000001"/>
    <n v="17.042162959999999"/>
    <n v="7.718055519"/>
    <n v="4.2232112099999997"/>
    <n v="0.83480312800000001"/>
    <x v="1"/>
  </r>
  <r>
    <n v="895"/>
    <x v="10"/>
    <x v="0"/>
    <n v="1.1492238930000001"/>
    <n v="0.31541670999999999"/>
    <n v="163.71350530000001"/>
    <n v="18.25986262"/>
    <n v="16.016993240000001"/>
    <n v="7.1241402999999996"/>
    <n v="3.6090218379999999"/>
    <n v="0.993836422"/>
    <x v="1"/>
  </r>
  <r>
    <n v="896"/>
    <x v="26"/>
    <x v="0"/>
    <n v="0.74539717800000005"/>
    <n v="0.15130848"/>
    <n v="156.88830830000001"/>
    <n v="20.904037670000001"/>
    <n v="21.755014930000002"/>
    <n v="5.9309155679999996"/>
    <n v="2.1773709289999998"/>
    <n v="0.59860495999999996"/>
    <x v="0"/>
  </r>
  <r>
    <n v="897"/>
    <x v="4"/>
    <x v="0"/>
    <n v="0.90880130699999995"/>
    <n v="0.12562866"/>
    <n v="172.7348221"/>
    <n v="15.76555168"/>
    <n v="16.505655529999999"/>
    <n v="7.1246715690000002"/>
    <n v="4.2782549249999997"/>
    <n v="0.97636038400000003"/>
    <x v="1"/>
  </r>
  <r>
    <n v="898"/>
    <x v="31"/>
    <x v="0"/>
    <n v="0.93522009900000003"/>
    <n v="0.107929751"/>
    <n v="174.3327481"/>
    <n v="18.51318865"/>
    <n v="16.77319451"/>
    <n v="7.0864435129999999"/>
    <n v="4.2040746230000003"/>
    <n v="0.96840867200000003"/>
    <x v="1"/>
  </r>
  <r>
    <n v="899"/>
    <x v="1"/>
    <x v="0"/>
    <n v="0.80973667800000004"/>
    <n v="0.22831173799999999"/>
    <n v="245.74110759999999"/>
    <n v="14.98555547"/>
    <n v="21.082403549999999"/>
    <n v="5.1069027580000004"/>
    <n v="2.2447245470000001"/>
    <n v="0.48754186700000002"/>
    <x v="0"/>
  </r>
  <r>
    <n v="900"/>
    <x v="13"/>
    <x v="0"/>
    <n v="0.76126933799999996"/>
    <n v="0.18692687199999999"/>
    <n v="272.82556080000001"/>
    <n v="20.889820780000001"/>
    <n v="30.585303150000001"/>
    <n v="7.0052580129999997"/>
    <n v="3.4958790720000001"/>
    <n v="0.94100966799999997"/>
    <x v="0"/>
  </r>
  <r>
    <n v="901"/>
    <x v="35"/>
    <x v="0"/>
    <n v="0.668669611"/>
    <n v="6.5985176000000006E-2"/>
    <n v="176.7508752"/>
    <n v="16.981078329999999"/>
    <n v="22.266941710000001"/>
    <n v="5.9975474069999999"/>
    <n v="3.5528555160000002"/>
    <n v="1.0266517289999999"/>
    <x v="1"/>
  </r>
  <r>
    <n v="902"/>
    <x v="59"/>
    <x v="0"/>
    <n v="0.76440959500000005"/>
    <n v="0.12737888"/>
    <n v="177.60401200000001"/>
    <n v="49.295655490000001"/>
    <n v="35.342577499999997"/>
    <n v="6.13284406"/>
    <n v="4.5764556079999998"/>
    <n v="1.3131948419999999"/>
    <x v="1"/>
  </r>
  <r>
    <n v="903"/>
    <x v="58"/>
    <x v="0"/>
    <n v="4.7480158259999996"/>
    <n v="2.1465005229999998"/>
    <n v="165.5933143"/>
    <n v="104.7486822"/>
    <n v="43.477019839999997"/>
    <n v="6.1319533770000003"/>
    <n v="3.6329599240000001"/>
    <n v="0.75375173200000001"/>
    <x v="0"/>
  </r>
  <r>
    <n v="904"/>
    <x v="7"/>
    <x v="0"/>
    <n v="0.68962340300000002"/>
    <n v="0.208468502"/>
    <n v="292.2820577"/>
    <n v="25.1842285"/>
    <n v="19.949468060000001"/>
    <n v="7.7359776499999997"/>
    <n v="4.225698392"/>
    <n v="1.082111566"/>
    <x v="0"/>
  </r>
  <r>
    <n v="905"/>
    <x v="52"/>
    <x v="0"/>
    <n v="6.9319095949999996"/>
    <n v="2.7221099780000002"/>
    <n v="179.18869799999999"/>
    <n v="25.713535159999999"/>
    <n v="40.269533379999999"/>
    <n v="5.1398853879999997"/>
    <n v="2.146695341"/>
    <n v="0.400811572"/>
    <x v="0"/>
  </r>
  <r>
    <n v="906"/>
    <x v="22"/>
    <x v="0"/>
    <n v="0.91870075399999995"/>
    <n v="0.16185675799999999"/>
    <n v="175.2677989"/>
    <n v="15.656724519999999"/>
    <n v="16.079840260000001"/>
    <n v="7.1698643569999998"/>
    <n v="4.2219487510000002"/>
    <n v="0.96441608099999998"/>
    <x v="1"/>
  </r>
  <r>
    <n v="907"/>
    <x v="1"/>
    <x v="0"/>
    <n v="0.654767934"/>
    <n v="0.11592385099999999"/>
    <n v="160.76284440000001"/>
    <n v="13.352683770000001"/>
    <n v="18.108427330000001"/>
    <n v="7.5424922089999997"/>
    <n v="4.5897160289999999"/>
    <n v="1.111087253"/>
    <x v="1"/>
  </r>
  <r>
    <n v="908"/>
    <x v="53"/>
    <x v="0"/>
    <n v="0.73383401500000001"/>
    <n v="0.28118600399999999"/>
    <n v="160.7897284"/>
    <n v="813.51330040000005"/>
    <n v="392.77047670000002"/>
    <n v="5.2234304140000001"/>
    <n v="3.5895289479999999"/>
    <n v="1.068182714"/>
    <x v="0"/>
  </r>
  <r>
    <n v="909"/>
    <x v="44"/>
    <x v="0"/>
    <n v="5.1591430919999999"/>
    <n v="2.2003653949999999"/>
    <n v="264.089471"/>
    <n v="59.026524520000002"/>
    <n v="91.546416350000001"/>
    <n v="6.1308189009999996"/>
    <n v="2.5945096429999999"/>
    <n v="0.74153327199999997"/>
    <x v="0"/>
  </r>
  <r>
    <n v="910"/>
    <x v="10"/>
    <x v="0"/>
    <n v="1.6942041029999999"/>
    <n v="0.46925043799999999"/>
    <n v="187.89029389999999"/>
    <n v="21.522703"/>
    <n v="22.34132894"/>
    <n v="5.9533172749999999"/>
    <n v="3.0947565379999999"/>
    <n v="0.73672184299999999"/>
    <x v="0"/>
  </r>
  <r>
    <n v="911"/>
    <x v="29"/>
    <x v="0"/>
    <n v="0.85112526099999997"/>
    <n v="0.11947159"/>
    <n v="170.1534738"/>
    <n v="14.51994932"/>
    <n v="15.1195652"/>
    <n v="6.410309603"/>
    <n v="2.919536372"/>
    <n v="0.69794635100000002"/>
    <x v="1"/>
  </r>
  <r>
    <n v="912"/>
    <x v="24"/>
    <x v="0"/>
    <n v="0.83432925800000002"/>
    <n v="0.14270406999999999"/>
    <n v="186.82140029999999"/>
    <n v="16.061316940000001"/>
    <n v="17.483968640000001"/>
    <n v="6.848336304"/>
    <n v="2.5589039200000001"/>
    <n v="0.44721255599999998"/>
    <x v="1"/>
  </r>
  <r>
    <n v="913"/>
    <x v="2"/>
    <x v="1"/>
    <n v="0.81818534799999998"/>
    <n v="0.15156926900000001"/>
    <n v="156.3363694"/>
    <n v="24.259393540000001"/>
    <n v="36.622101280000003"/>
    <n v="7.573277687"/>
    <n v="4.2927412819999997"/>
    <n v="0.73685831099999999"/>
    <x v="1"/>
  </r>
  <r>
    <n v="914"/>
    <x v="4"/>
    <x v="0"/>
    <n v="0.90094909000000001"/>
    <n v="0.19202735100000001"/>
    <n v="172.6856195"/>
    <n v="15.72324126"/>
    <n v="15.942012099999999"/>
    <n v="7.1795812520000002"/>
    <n v="3.4432030309999999"/>
    <n v="0.96769902399999996"/>
    <x v="1"/>
  </r>
  <r>
    <n v="915"/>
    <x v="20"/>
    <x v="0"/>
    <n v="0.97118645299999995"/>
    <n v="0.38938107100000002"/>
    <n v="170.98369159999999"/>
    <n v="24.268969030000001"/>
    <n v="23.941986029999999"/>
    <n v="6.1232609140000003"/>
    <n v="3.4840920149999999"/>
    <n v="0.78698782499999997"/>
    <x v="0"/>
  </r>
  <r>
    <n v="916"/>
    <x v="21"/>
    <x v="0"/>
    <n v="5.1944500959999997"/>
    <n v="3.5272658809999999"/>
    <n v="264.82374390000001"/>
    <n v="17.260585970000001"/>
    <n v="44.947471010000001"/>
    <n v="5.3007802540000002"/>
    <n v="2.1295013840000001"/>
    <n v="0.46551123"/>
    <x v="0"/>
  </r>
  <r>
    <n v="917"/>
    <x v="24"/>
    <x v="0"/>
    <n v="0.94961646"/>
    <n v="0.25070018300000002"/>
    <n v="187.74373729999999"/>
    <n v="12.06900808"/>
    <n v="20.740708390000002"/>
    <n v="5.8733674929999999"/>
    <n v="3.551371622"/>
    <n v="1.093249224"/>
    <x v="0"/>
  </r>
  <r>
    <n v="918"/>
    <x v="23"/>
    <x v="1"/>
    <n v="1.0374491530000001"/>
    <n v="0.300394357"/>
    <n v="150.90308769999999"/>
    <n v="12.44558823"/>
    <n v="13.77022734"/>
    <n v="7.4436379009999998"/>
    <n v="4.5200032779999999"/>
    <n v="1.0151868040000001"/>
    <x v="1"/>
  </r>
  <r>
    <n v="919"/>
    <x v="15"/>
    <x v="1"/>
    <n v="1.743478804"/>
    <n v="0.42046811499999998"/>
    <n v="1766.6222519999999"/>
    <n v="20.828481270000001"/>
    <n v="143.4642618"/>
    <n v="5.3072486950000002"/>
    <n v="2.1140487729999999"/>
    <n v="0.38567347499999999"/>
    <x v="0"/>
  </r>
  <r>
    <n v="920"/>
    <x v="15"/>
    <x v="0"/>
    <n v="1.3345660100000001"/>
    <n v="0.33161027100000001"/>
    <n v="254.71036140000001"/>
    <n v="21.4552172"/>
    <n v="28.32485853"/>
    <n v="5.951464885"/>
    <n v="3.522616781"/>
    <n v="0.69545661299999995"/>
    <x v="0"/>
  </r>
  <r>
    <n v="921"/>
    <x v="48"/>
    <x v="1"/>
    <n v="0.944984241"/>
    <n v="0.177097744"/>
    <n v="155.56909949999999"/>
    <n v="14.196998280000001"/>
    <n v="24.46497402"/>
    <n v="7.3577821759999997"/>
    <n v="4.5183046490000001"/>
    <n v="0.96569148900000001"/>
    <x v="1"/>
  </r>
  <r>
    <n v="922"/>
    <x v="10"/>
    <x v="1"/>
    <n v="0.83239587800000003"/>
    <n v="9.0425785999999994E-2"/>
    <n v="174.97735080000001"/>
    <n v="14.14280027"/>
    <n v="14.527411860000001"/>
    <n v="6.2844444709999996"/>
    <n v="3.4674697920000002"/>
    <n v="0.97096233899999995"/>
    <x v="1"/>
  </r>
  <r>
    <n v="923"/>
    <x v="1"/>
    <x v="0"/>
    <n v="0.822595364"/>
    <n v="0.12995453300000001"/>
    <n v="172.59666859999999"/>
    <n v="16.2395742"/>
    <n v="16.094970880000002"/>
    <n v="7.0791339369999999"/>
    <n v="4.1411634749999999"/>
    <n v="0.99990228199999998"/>
    <x v="1"/>
  </r>
  <r>
    <n v="924"/>
    <x v="11"/>
    <x v="0"/>
    <n v="2.0923694529999999"/>
    <n v="0.78892055699999997"/>
    <n v="986.7739219"/>
    <n v="52.488690720000001"/>
    <n v="47.18840015"/>
    <n v="6.0271850469999997"/>
    <n v="3.6056659780000002"/>
    <n v="0.94573175899999995"/>
    <x v="1"/>
  </r>
  <r>
    <n v="925"/>
    <x v="14"/>
    <x v="0"/>
    <n v="0.92246989099999999"/>
    <n v="0.14066795700000001"/>
    <n v="197.67736590000001"/>
    <n v="16.202640039999999"/>
    <n v="15.091757230000001"/>
    <n v="6.1915389809999999"/>
    <n v="3.5171373080000001"/>
    <n v="0.72252594400000003"/>
    <x v="0"/>
  </r>
  <r>
    <n v="926"/>
    <x v="5"/>
    <x v="1"/>
    <n v="0.85457875000000005"/>
    <n v="6.5595202000000005E-2"/>
    <n v="169.37843939999999"/>
    <n v="12.55430383"/>
    <n v="18.238417250000001"/>
    <n v="6.959864424"/>
    <n v="2.0956922360000001"/>
    <n v="0.766414174"/>
    <x v="1"/>
  </r>
  <r>
    <n v="927"/>
    <x v="32"/>
    <x v="0"/>
    <n v="0.68501973900000002"/>
    <n v="9.4310239000000004E-2"/>
    <n v="158.0242792"/>
    <n v="10.749118660000001"/>
    <n v="16.89708959"/>
    <n v="5.383378875"/>
    <n v="2.959580361"/>
    <n v="0.79715002499999998"/>
    <x v="1"/>
  </r>
  <r>
    <n v="928"/>
    <x v="30"/>
    <x v="1"/>
    <n v="0.83533445200000001"/>
    <n v="0.19745196700000001"/>
    <n v="184.0774691"/>
    <n v="49.659243740000001"/>
    <n v="41.284377300000003"/>
    <n v="7.7103507459999996"/>
    <n v="4.4730497060000003"/>
    <n v="0.99419413800000001"/>
    <x v="1"/>
  </r>
  <r>
    <n v="929"/>
    <x v="21"/>
    <x v="0"/>
    <n v="1.099456387"/>
    <n v="0.29000936399999999"/>
    <n v="266.42670240000001"/>
    <n v="20.195437210000001"/>
    <n v="18.36395697"/>
    <n v="7.7174190300000003"/>
    <n v="4.007523462"/>
    <n v="0.70158740100000005"/>
    <x v="0"/>
  </r>
  <r>
    <n v="930"/>
    <x v="4"/>
    <x v="0"/>
    <n v="0.97832626600000006"/>
    <n v="0.16130710200000001"/>
    <n v="174.67660760000001"/>
    <n v="16.331225660000001"/>
    <n v="16.280160939999998"/>
    <n v="7.1473054559999998"/>
    <n v="4.2736078580000001"/>
    <n v="0.96554067200000004"/>
    <x v="1"/>
  </r>
  <r>
    <n v="931"/>
    <x v="7"/>
    <x v="0"/>
    <n v="0.90116391600000001"/>
    <n v="0.26586214600000002"/>
    <n v="257.169104"/>
    <n v="16.03676901"/>
    <n v="33.811570320000001"/>
    <n v="6.0922081520000004"/>
    <n v="3.5650187660000001"/>
    <n v="0.76151124400000003"/>
    <x v="0"/>
  </r>
  <r>
    <n v="932"/>
    <x v="21"/>
    <x v="1"/>
    <n v="0.72941671100000005"/>
    <n v="0.14220682500000001"/>
    <n v="177.95856259999999"/>
    <n v="16.284189130000001"/>
    <n v="20.404387159999999"/>
    <n v="7.6965055869999999"/>
    <n v="4.6411371969999999"/>
    <n v="1.0655723479999999"/>
    <x v="1"/>
  </r>
  <r>
    <n v="933"/>
    <x v="12"/>
    <x v="0"/>
    <n v="0.87634774500000001"/>
    <n v="0.127311076"/>
    <n v="174.37346980000001"/>
    <n v="19.459616520000001"/>
    <n v="38.416605349999998"/>
    <n v="7.7165870390000002"/>
    <n v="3.3994186719999999"/>
    <n v="0.74566935400000001"/>
    <x v="1"/>
  </r>
  <r>
    <n v="934"/>
    <x v="5"/>
    <x v="1"/>
    <n v="0.84488194500000002"/>
    <n v="0.130398712"/>
    <n v="165.3872222"/>
    <n v="17.898765940000001"/>
    <n v="51.362504549999997"/>
    <n v="7.7396166150000001"/>
    <n v="4.5635075580000004"/>
    <n v="1.0329428030000001"/>
    <x v="1"/>
  </r>
  <r>
    <n v="935"/>
    <x v="4"/>
    <x v="0"/>
    <n v="0.95380299099999999"/>
    <n v="0.15357164600000001"/>
    <n v="176.45250200000001"/>
    <n v="16.169532499999999"/>
    <n v="16.439769689999999"/>
    <n v="7.1357399109999999"/>
    <n v="4.2340101189999997"/>
    <n v="0.97371338500000004"/>
    <x v="1"/>
  </r>
  <r>
    <n v="936"/>
    <x v="23"/>
    <x v="0"/>
    <n v="0.76068775499999997"/>
    <n v="6.8904728999999998E-2"/>
    <n v="168.80760549999999"/>
    <n v="18.76524534"/>
    <n v="22.99526767"/>
    <n v="7.0654935810000001"/>
    <n v="4.5429761769999999"/>
    <n v="1.139897336"/>
    <x v="1"/>
  </r>
  <r>
    <n v="937"/>
    <x v="10"/>
    <x v="0"/>
    <n v="0.95419401199999998"/>
    <n v="0.19401950100000001"/>
    <n v="172.22733959999999"/>
    <n v="16.232652399999999"/>
    <n v="16.48627973"/>
    <n v="7.16044166"/>
    <n v="4.2418177200000002"/>
    <n v="0.96456868600000001"/>
    <x v="1"/>
  </r>
  <r>
    <n v="938"/>
    <x v="11"/>
    <x v="0"/>
    <n v="1.562202477"/>
    <n v="0.34850800799999998"/>
    <n v="172.95977289999999"/>
    <n v="17.162948700000001"/>
    <n v="19.99704204"/>
    <n v="7.3844689170000004"/>
    <n v="4.5624517359999999"/>
    <n v="1.047958065"/>
    <x v="0"/>
  </r>
  <r>
    <n v="939"/>
    <x v="32"/>
    <x v="0"/>
    <n v="1.0096295930000001"/>
    <n v="0.153791701"/>
    <n v="166.84004970000001"/>
    <n v="16.181462790000001"/>
    <n v="16.556468070000001"/>
    <n v="7.1461842369999999"/>
    <n v="4.296857385"/>
    <n v="0.98951998399999996"/>
    <x v="1"/>
  </r>
  <r>
    <n v="940"/>
    <x v="5"/>
    <x v="1"/>
    <n v="1.0684776030000001"/>
    <n v="0.19847161799999999"/>
    <n v="203.5759224"/>
    <n v="16.042237570000001"/>
    <n v="15.20515488"/>
    <n v="5.9046956059999998"/>
    <n v="3.0853658930000001"/>
    <n v="0.74040994199999999"/>
    <x v="0"/>
  </r>
  <r>
    <n v="941"/>
    <x v="3"/>
    <x v="0"/>
    <n v="1.7266577359999999"/>
    <n v="0.75749473099999998"/>
    <n v="299.67829999999998"/>
    <n v="91.973346609999993"/>
    <n v="85.802974739999996"/>
    <n v="6.9926371009999997"/>
    <n v="3.6384642280000001"/>
    <n v="0.69565054800000004"/>
    <x v="0"/>
  </r>
  <r>
    <n v="942"/>
    <x v="36"/>
    <x v="0"/>
    <n v="12.006832299999999"/>
    <n v="6.9960402750000004"/>
    <n v="192.94309240000001"/>
    <n v="25.470995080000002"/>
    <n v="259.3214241"/>
    <n v="5.1393784389999997"/>
    <n v="3.0614299979999999"/>
    <n v="0.74930116700000005"/>
    <x v="0"/>
  </r>
  <r>
    <n v="943"/>
    <x v="26"/>
    <x v="0"/>
    <n v="1.95855764"/>
    <n v="0.56836595599999995"/>
    <n v="576.25968929999999"/>
    <n v="23.2213934"/>
    <n v="17.420071790000001"/>
    <n v="6.9990471689999998"/>
    <n v="2.5755091870000002"/>
    <n v="0.40818942699999999"/>
    <x v="0"/>
  </r>
  <r>
    <n v="944"/>
    <x v="34"/>
    <x v="1"/>
    <n v="0.65689546499999996"/>
    <n v="0.17102995200000001"/>
    <n v="192.7871701"/>
    <n v="15.411479419999999"/>
    <n v="21.768726010000002"/>
    <n v="7.5676942010000001"/>
    <n v="4.0198539369999997"/>
    <n v="0.72760318999999996"/>
    <x v="1"/>
  </r>
  <r>
    <n v="945"/>
    <x v="19"/>
    <x v="0"/>
    <n v="1.552866605"/>
    <n v="0.44929581899999999"/>
    <n v="284.73245609999998"/>
    <n v="108.1613933"/>
    <n v="28.288291510000001"/>
    <n v="6.0628083310000003"/>
    <n v="3.5616098530000002"/>
    <n v="0.91296007899999998"/>
    <x v="0"/>
  </r>
  <r>
    <n v="946"/>
    <x v="29"/>
    <x v="0"/>
    <n v="0.77032723199999997"/>
    <n v="0.129613543"/>
    <n v="163.65153459999999"/>
    <n v="18.548020780000002"/>
    <n v="17.216030190000001"/>
    <n v="7.8195821270000003"/>
    <n v="4.069366456"/>
    <n v="0.73171510500000003"/>
    <x v="1"/>
  </r>
  <r>
    <n v="947"/>
    <x v="1"/>
    <x v="0"/>
    <n v="0.90286263"/>
    <n v="0.20078490199999999"/>
    <n v="174.82982910000001"/>
    <n v="13.909708609999999"/>
    <n v="27.166560690000001"/>
    <n v="5.8941605460000002"/>
    <n v="3.0535690849999999"/>
    <n v="0.81530904900000001"/>
    <x v="1"/>
  </r>
  <r>
    <n v="948"/>
    <x v="4"/>
    <x v="0"/>
    <n v="0.89439950599999996"/>
    <n v="0.155717462"/>
    <n v="161.930984"/>
    <n v="17.6645599"/>
    <n v="14.596768620000001"/>
    <n v="6.2030183829999999"/>
    <n v="2.8858449610000001"/>
    <n v="0.717155502"/>
    <x v="1"/>
  </r>
  <r>
    <n v="949"/>
    <x v="32"/>
    <x v="0"/>
    <n v="1.805253837"/>
    <n v="0.69429841000000003"/>
    <n v="176.71562180000001"/>
    <n v="13.114011980000001"/>
    <n v="21.91269488"/>
    <n v="7.484390855"/>
    <n v="4.6517065930000001"/>
    <n v="1.2965100599999999"/>
    <x v="0"/>
  </r>
  <r>
    <n v="950"/>
    <x v="37"/>
    <x v="0"/>
    <n v="0.78234723399999995"/>
    <n v="8.1323519999999996E-2"/>
    <n v="180.2976745"/>
    <n v="12.79804197"/>
    <n v="15.082549050000001"/>
    <n v="7.6854345449999997"/>
    <n v="4.5657853089999998"/>
    <n v="1.072702534"/>
    <x v="1"/>
  </r>
  <r>
    <n v="951"/>
    <x v="9"/>
    <x v="0"/>
    <n v="2.0494940599999998"/>
    <n v="0.88244990800000001"/>
    <n v="155.45344800000001"/>
    <n v="14.042897740000001"/>
    <n v="15.99745959"/>
    <n v="6.0046384899999996"/>
    <n v="2.5486108509999998"/>
    <n v="0.73718631000000001"/>
    <x v="1"/>
  </r>
  <r>
    <n v="952"/>
    <x v="17"/>
    <x v="0"/>
    <n v="1.736101391"/>
    <n v="0.81479400000000002"/>
    <n v="183.08320800000001"/>
    <n v="70.814102520000006"/>
    <n v="89.417654209999995"/>
    <n v="6.9539997380000003"/>
    <n v="3.6071037060000002"/>
    <n v="0.69903149799999997"/>
    <x v="0"/>
  </r>
  <r>
    <n v="953"/>
    <x v="1"/>
    <x v="1"/>
    <n v="0.96420707999999999"/>
    <n v="0.121619487"/>
    <n v="181.34035170000001"/>
    <n v="15.759173990000001"/>
    <n v="14.98525117"/>
    <n v="6.3543364589999998"/>
    <n v="3.462551221"/>
    <n v="0.95852916600000004"/>
    <x v="1"/>
  </r>
  <r>
    <n v="954"/>
    <x v="46"/>
    <x v="0"/>
    <n v="1.0783239710000001"/>
    <n v="0.56222489200000003"/>
    <n v="155.49264869999999"/>
    <n v="12.69254828"/>
    <n v="20.364574699999999"/>
    <n v="7.0004316480000002"/>
    <n v="4.6050259230000004"/>
    <n v="1.2979292250000001"/>
    <x v="1"/>
  </r>
  <r>
    <n v="955"/>
    <x v="1"/>
    <x v="0"/>
    <n v="0.90313348599999999"/>
    <n v="0.15452529300000001"/>
    <n v="171.23495589999999"/>
    <n v="17.176326020000001"/>
    <n v="17.299335469999999"/>
    <n v="7.1349654439999997"/>
    <n v="3.4924959389999999"/>
    <n v="0.96687599700000004"/>
    <x v="1"/>
  </r>
  <r>
    <n v="956"/>
    <x v="60"/>
    <x v="0"/>
    <n v="5.4292906509999996"/>
    <n v="3.6642804020000002"/>
    <n v="289.29069609999999"/>
    <n v="1562.722501"/>
    <n v="463.51700590000002"/>
    <n v="5.0824707660000001"/>
    <n v="4.3404531449999997"/>
    <n v="1.0925963489999999"/>
    <x v="0"/>
  </r>
  <r>
    <n v="957"/>
    <x v="3"/>
    <x v="0"/>
    <n v="1.8595616619999999"/>
    <n v="0.91113597700000004"/>
    <n v="164.67379869999999"/>
    <n v="14.88552209"/>
    <n v="16.433943370000001"/>
    <n v="7.6937110469999999"/>
    <n v="4.5485133710000003"/>
    <n v="1.0890776680000001"/>
    <x v="1"/>
  </r>
  <r>
    <n v="958"/>
    <x v="12"/>
    <x v="1"/>
    <n v="1.009899087"/>
    <n v="0.20016100000000001"/>
    <n v="182.77025130000001"/>
    <n v="15.231894280000001"/>
    <n v="17.115483600000001"/>
    <n v="6.2697088079999999"/>
    <n v="3.43740523"/>
    <n v="0.98824274499999998"/>
    <x v="0"/>
  </r>
  <r>
    <n v="959"/>
    <x v="8"/>
    <x v="0"/>
    <n v="0.82501559000000002"/>
    <n v="0.18098642200000001"/>
    <n v="178.15115130000001"/>
    <n v="23.09698049"/>
    <n v="33.43693099"/>
    <n v="6.3963792450000003"/>
    <n v="3.4477929879999998"/>
    <n v="1.0121321409999999"/>
    <x v="1"/>
  </r>
  <r>
    <n v="960"/>
    <x v="5"/>
    <x v="0"/>
    <n v="1.9489530610000001"/>
    <n v="0.61486577099999995"/>
    <n v="182.30443959999999"/>
    <n v="24.932350880000001"/>
    <n v="37.433879429999998"/>
    <n v="6.1440329230000001"/>
    <n v="3.6481682709999999"/>
    <n v="0.984877954"/>
    <x v="1"/>
  </r>
  <r>
    <n v="961"/>
    <x v="23"/>
    <x v="0"/>
    <n v="0.94623544400000004"/>
    <n v="0.70188246799999998"/>
    <n v="435.920053"/>
    <n v="19.938945740000001"/>
    <n v="19.908726139999999"/>
    <n v="7.0122316250000001"/>
    <n v="3.9764380529999999"/>
    <n v="1.1199330380000001"/>
    <x v="1"/>
  </r>
  <r>
    <n v="962"/>
    <x v="10"/>
    <x v="1"/>
    <n v="0.68551637399999998"/>
    <n v="8.0294819000000003E-2"/>
    <n v="192.55307759999999"/>
    <n v="10.2286354"/>
    <n v="13.056278580000001"/>
    <n v="3.7152251440000001"/>
    <n v="2.0048966460000002"/>
    <n v="0.72209084700000004"/>
    <x v="1"/>
  </r>
  <r>
    <n v="963"/>
    <x v="1"/>
    <x v="0"/>
    <n v="0.828544591"/>
    <n v="0.137246495"/>
    <n v="158.76338989999999"/>
    <n v="13.735111290000001"/>
    <n v="18.02414718"/>
    <n v="6.147624768"/>
    <n v="4.4230212519999998"/>
    <n v="1.2058225300000001"/>
    <x v="1"/>
  </r>
  <r>
    <n v="964"/>
    <x v="34"/>
    <x v="1"/>
    <n v="0.68863861599999998"/>
    <n v="0.118092612"/>
    <n v="162.9505312"/>
    <n v="9.9139106209999994"/>
    <n v="12.53948381"/>
    <n v="6.2466484419999997"/>
    <n v="3.3886464250000001"/>
    <n v="0.93581588900000001"/>
    <x v="1"/>
  </r>
  <r>
    <n v="965"/>
    <x v="54"/>
    <x v="0"/>
    <n v="0.80353799100000001"/>
    <n v="0.35128462399999999"/>
    <n v="155.6384506"/>
    <n v="24.058695440000001"/>
    <n v="35.344393609999997"/>
    <n v="6.9724730250000002"/>
    <n v="3.525094647"/>
    <n v="0.74897947600000003"/>
    <x v="0"/>
  </r>
  <r>
    <n v="966"/>
    <x v="9"/>
    <x v="0"/>
    <n v="1.061803512"/>
    <n v="0.216652452"/>
    <n v="164.58617280000001"/>
    <n v="15.26952268"/>
    <n v="14.44281953"/>
    <n v="7.0166490719999999"/>
    <n v="3.0598159250000001"/>
    <n v="0.96229026500000003"/>
    <x v="1"/>
  </r>
  <r>
    <n v="967"/>
    <x v="1"/>
    <x v="0"/>
    <n v="0.72217767799999999"/>
    <n v="0.170149731"/>
    <n v="137.20531349999999"/>
    <n v="20.614696949999999"/>
    <n v="24.540504469999998"/>
    <n v="7.5476958539999996"/>
    <n v="4.6092770249999999"/>
    <n v="1.0815128599999999"/>
    <x v="1"/>
  </r>
  <r>
    <n v="968"/>
    <x v="29"/>
    <x v="0"/>
    <n v="0.88424982799999996"/>
    <n v="0.16225604800000001"/>
    <n v="160.72461709999999"/>
    <n v="17.119336560000001"/>
    <n v="15.12992859"/>
    <n v="6.2991392460000002"/>
    <n v="2.8825743899999998"/>
    <n v="0.72009420000000002"/>
    <x v="1"/>
  </r>
  <r>
    <n v="969"/>
    <x v="33"/>
    <x v="1"/>
    <n v="1.0179773270000001"/>
    <n v="0.20857065299999999"/>
    <n v="188.36304129999999"/>
    <n v="13.11533573"/>
    <n v="12.7338653"/>
    <n v="6.0628724219999999"/>
    <n v="3.3572946730000002"/>
    <n v="0.69592548600000004"/>
    <x v="0"/>
  </r>
  <r>
    <n v="970"/>
    <x v="54"/>
    <x v="0"/>
    <n v="0.830745289"/>
    <n v="0.10806939"/>
    <n v="173.38618650000001"/>
    <n v="19.836240750000002"/>
    <n v="37.109466490000003"/>
    <n v="7.0996145259999999"/>
    <n v="4.164600976"/>
    <n v="1.018730004"/>
    <x v="1"/>
  </r>
  <r>
    <n v="971"/>
    <x v="9"/>
    <x v="0"/>
    <n v="0.97397374800000003"/>
    <n v="0.26012827599999999"/>
    <n v="153.71061889999999"/>
    <n v="13.09022304"/>
    <n v="12.550262549999999"/>
    <n v="4.9260670559999999"/>
    <n v="2.565628722"/>
    <n v="0.978756654"/>
    <x v="1"/>
  </r>
  <r>
    <n v="972"/>
    <x v="4"/>
    <x v="0"/>
    <n v="0.95093423899999996"/>
    <n v="0.18083733099999999"/>
    <n v="169.70007079999999"/>
    <n v="17.064593070000001"/>
    <n v="16.366855579999999"/>
    <n v="7.1557207749999998"/>
    <n v="4.2551558439999999"/>
    <n v="0.96936361500000001"/>
    <x v="1"/>
  </r>
  <r>
    <n v="973"/>
    <x v="12"/>
    <x v="0"/>
    <n v="0.79074483799999995"/>
    <n v="0.106793968"/>
    <n v="173.96466190000001"/>
    <n v="13.250245319999999"/>
    <n v="17.102743650000001"/>
    <n v="7.0152748880000004"/>
    <n v="4.462534335"/>
    <n v="1.2171357190000001"/>
    <x v="1"/>
  </r>
  <r>
    <n v="974"/>
    <x v="35"/>
    <x v="0"/>
    <n v="0.92669483900000005"/>
    <n v="0.24072360400000001"/>
    <n v="150.76092370000001"/>
    <n v="42.043321849999998"/>
    <n v="84.572423959999995"/>
    <n v="6.1843444569999999"/>
    <n v="3.0564709450000001"/>
    <n v="0.95068281399999999"/>
    <x v="0"/>
  </r>
  <r>
    <n v="975"/>
    <x v="39"/>
    <x v="1"/>
    <n v="1.048453452"/>
    <n v="9.9331640999999998E-2"/>
    <n v="202.5958138"/>
    <n v="13.503970130000001"/>
    <n v="22.058418589999999"/>
    <n v="6.6940290349999998"/>
    <n v="2.4387140239999998"/>
    <n v="0.97869013000000005"/>
    <x v="0"/>
  </r>
  <r>
    <n v="976"/>
    <x v="24"/>
    <x v="0"/>
    <n v="4.6649446289999998"/>
    <n v="2.5220341909999999"/>
    <n v="460.01202990000002"/>
    <n v="104.3535414"/>
    <n v="48.586063830000001"/>
    <n v="6.0326053609999999"/>
    <n v="3.1222501149999999"/>
    <n v="0.81795211000000001"/>
    <x v="0"/>
  </r>
  <r>
    <n v="977"/>
    <x v="2"/>
    <x v="0"/>
    <n v="5.1492334719999997"/>
    <n v="1.9614256999999999"/>
    <n v="493.8135221"/>
    <n v="79.866346100000001"/>
    <n v="48.469432650000002"/>
    <n v="6.1449485460000002"/>
    <n v="2.4675853910000001"/>
    <n v="0.70883035599999999"/>
    <x v="0"/>
  </r>
  <r>
    <n v="978"/>
    <x v="7"/>
    <x v="0"/>
    <n v="2.4220356619999999"/>
    <n v="0.24933251400000001"/>
    <n v="160.3592386"/>
    <n v="21.068292240000002"/>
    <n v="13.04454481"/>
    <n v="6.9418406749999999"/>
    <n v="4.1266932990000003"/>
    <n v="0.77011034"/>
    <x v="0"/>
  </r>
  <r>
    <n v="979"/>
    <x v="5"/>
    <x v="1"/>
    <n v="0.91490864500000002"/>
    <n v="7.5079034000000003E-2"/>
    <n v="190.41196500000001"/>
    <n v="17.759156409999999"/>
    <n v="18.261110540000001"/>
    <n v="6.1385641250000003"/>
    <n v="4.2701911020000001"/>
    <n v="1.0276038569999999"/>
    <x v="1"/>
  </r>
  <r>
    <n v="980"/>
    <x v="1"/>
    <x v="0"/>
    <n v="0.90462341099999999"/>
    <n v="0.16884202700000001"/>
    <n v="168.678245"/>
    <n v="16.242364949999999"/>
    <n v="15.90933373"/>
    <n v="7.1327990200000002"/>
    <n v="4.2658397250000002"/>
    <n v="0.96951235099999999"/>
    <x v="1"/>
  </r>
  <r>
    <n v="981"/>
    <x v="1"/>
    <x v="1"/>
    <n v="0.86442863199999997"/>
    <n v="0.119598198"/>
    <n v="174.83714509999999"/>
    <n v="13.648417350000001"/>
    <n v="14.757305069999999"/>
    <n v="7.0198992130000004"/>
    <n v="4.2301753020000001"/>
    <n v="0.97249553200000005"/>
    <x v="1"/>
  </r>
  <r>
    <n v="982"/>
    <x v="7"/>
    <x v="0"/>
    <n v="1.6601567660000001"/>
    <n v="0.70826745099999999"/>
    <n v="197.2570159"/>
    <n v="24.750061079999998"/>
    <n v="32.896929360000001"/>
    <n v="7.5323631610000001"/>
    <n v="4.2065112659999997"/>
    <n v="0.92272936500000002"/>
    <x v="0"/>
  </r>
  <r>
    <n v="983"/>
    <x v="1"/>
    <x v="0"/>
    <n v="0.92347510600000005"/>
    <n v="0.13969008399999999"/>
    <n v="170.55535839999999"/>
    <n v="16.79377521"/>
    <n v="15.421522420000001"/>
    <n v="6.3244129569999998"/>
    <n v="2.9338182079999999"/>
    <n v="0.72293178700000005"/>
    <x v="1"/>
  </r>
  <r>
    <n v="984"/>
    <x v="5"/>
    <x v="0"/>
    <n v="1.6356949789999999"/>
    <n v="0.211396378"/>
    <n v="162.2382561"/>
    <n v="23.973958289999999"/>
    <n v="36.962192979999998"/>
    <n v="7.0534130880000001"/>
    <n v="4.2474954589999996"/>
    <n v="1.0103694539999999"/>
    <x v="0"/>
  </r>
  <r>
    <n v="985"/>
    <x v="10"/>
    <x v="0"/>
    <n v="0.94534955200000004"/>
    <n v="0.16380714800000001"/>
    <n v="174.56985209999999"/>
    <n v="17.247747239999999"/>
    <n v="16.479589199999999"/>
    <n v="7.167759985"/>
    <n v="4.23384815"/>
    <n v="0.96941519200000004"/>
    <x v="1"/>
  </r>
  <r>
    <n v="986"/>
    <x v="20"/>
    <x v="0"/>
    <n v="1.1329289920000001"/>
    <n v="0.66339538300000001"/>
    <n v="152.15407350000001"/>
    <n v="13.137499249999999"/>
    <n v="14.048868690000001"/>
    <n v="6.8112679639999998"/>
    <n v="4.1116431479999997"/>
    <n v="1.061909969"/>
    <x v="0"/>
  </r>
  <r>
    <n v="987"/>
    <x v="11"/>
    <x v="0"/>
    <n v="0.82801550199999996"/>
    <n v="9.5537525999999998E-2"/>
    <n v="180.47514140000001"/>
    <n v="53.181287279999999"/>
    <n v="54.409360569999997"/>
    <n v="7.0527288720000003"/>
    <n v="3.5085479309999998"/>
    <n v="0.82468422699999999"/>
    <x v="0"/>
  </r>
  <r>
    <n v="988"/>
    <x v="34"/>
    <x v="0"/>
    <n v="1.04137061"/>
    <n v="0.266907281"/>
    <n v="268.6265459"/>
    <n v="15.772663570000001"/>
    <n v="19.362868559999999"/>
    <n v="6.9407664049999998"/>
    <n v="2.5936867480000001"/>
    <n v="0.51993874799999995"/>
    <x v="0"/>
  </r>
  <r>
    <n v="989"/>
    <x v="24"/>
    <x v="0"/>
    <n v="6.1439503719999999"/>
    <n v="2.6140725539999998"/>
    <n v="267.48875370000002"/>
    <n v="58.370649180000001"/>
    <n v="38.076230770000002"/>
    <n v="6.0798261770000002"/>
    <n v="3.0429220840000002"/>
    <n v="0.79247081699999999"/>
    <x v="0"/>
  </r>
  <r>
    <n v="990"/>
    <x v="24"/>
    <x v="0"/>
    <n v="0.87398095499999995"/>
    <n v="0.25849572599999998"/>
    <n v="146.99614679999999"/>
    <n v="22.00074704"/>
    <n v="34.967502209999999"/>
    <n v="5.9345032370000004"/>
    <n v="3.2454300539999998"/>
    <n v="1.1411938150000001"/>
    <x v="0"/>
  </r>
  <r>
    <n v="991"/>
    <x v="1"/>
    <x v="0"/>
    <n v="0.836232054"/>
    <n v="0.138601909"/>
    <n v="160.28671790000001"/>
    <n v="14.04398181"/>
    <n v="16.44051661"/>
    <n v="5.9120193910000003"/>
    <n v="3.142403769"/>
    <n v="0.98642125999999997"/>
    <x v="1"/>
  </r>
  <r>
    <n v="992"/>
    <x v="13"/>
    <x v="0"/>
    <n v="0.68248813399999997"/>
    <n v="0.22015991400000001"/>
    <n v="277.24558880000001"/>
    <n v="21.408032590000001"/>
    <n v="20.757991140000001"/>
    <n v="7.6250905439999999"/>
    <n v="4.1738833050000004"/>
    <n v="0.83477225200000005"/>
    <x v="0"/>
  </r>
  <r>
    <n v="993"/>
    <x v="1"/>
    <x v="0"/>
    <n v="0.87295764099999995"/>
    <n v="0.13534569399999999"/>
    <n v="169.01399850000001"/>
    <n v="27.017297660000001"/>
    <n v="36.691379019999999"/>
    <n v="6.1185548760000001"/>
    <n v="4.5803365439999997"/>
    <n v="1.302906514"/>
    <x v="1"/>
  </r>
  <r>
    <n v="994"/>
    <x v="16"/>
    <x v="0"/>
    <n v="0.866803879"/>
    <n v="0.14413959100000001"/>
    <n v="173.2264452"/>
    <n v="16.553312699999999"/>
    <n v="16.70042591"/>
    <n v="7.1313741070000001"/>
    <n v="4.178273978"/>
    <n v="0.97346642800000005"/>
    <x v="1"/>
  </r>
  <r>
    <n v="995"/>
    <x v="26"/>
    <x v="1"/>
    <n v="0.61149014400000001"/>
    <n v="8.1401372999999999E-2"/>
    <n v="174.05910900000001"/>
    <n v="15.2192422"/>
    <n v="24.56805391"/>
    <n v="6.0869239940000002"/>
    <n v="2.5487551019999999"/>
    <n v="0.77517755899999996"/>
    <x v="1"/>
  </r>
  <r>
    <n v="996"/>
    <x v="9"/>
    <x v="0"/>
    <n v="6.4405931030000003"/>
    <n v="2.3651130390000001"/>
    <n v="188.7461548"/>
    <n v="26.513220440000001"/>
    <n v="98.732687369999994"/>
    <n v="5.2913740889999996"/>
    <n v="2.0550114289999999"/>
    <n v="0.39240098299999998"/>
    <x v="0"/>
  </r>
  <r>
    <n v="997"/>
    <x v="37"/>
    <x v="0"/>
    <n v="0.91484500300000005"/>
    <n v="0.167590507"/>
    <n v="174.0698027"/>
    <n v="15.775432289999999"/>
    <n v="16.250079599999999"/>
    <n v="7.1854738249999999"/>
    <n v="4.2497221950000004"/>
    <n v="0.96600009499999995"/>
    <x v="1"/>
  </r>
  <r>
    <n v="998"/>
    <x v="17"/>
    <x v="0"/>
    <n v="1.0662175519999999"/>
    <n v="0.21628836300000001"/>
    <n v="193.49546570000001"/>
    <n v="19.523303930000001"/>
    <n v="22.243685370000001"/>
    <n v="5.8932881699999999"/>
    <n v="4.473522118"/>
    <n v="1.2984122229999999"/>
    <x v="0"/>
  </r>
  <r>
    <n v="999"/>
    <x v="1"/>
    <x v="0"/>
    <n v="0.86440604200000004"/>
    <n v="0.121921183"/>
    <n v="179.23238939999999"/>
    <n v="15.715418590000001"/>
    <n v="16.634738479999999"/>
    <n v="7.1456443959999998"/>
    <n v="4.2599074540000004"/>
    <n v="0.97075060000000002"/>
    <x v="1"/>
  </r>
  <r>
    <n v="1000"/>
    <x v="7"/>
    <x v="0"/>
    <n v="0.74114025299999997"/>
    <n v="0.14320287700000001"/>
    <n v="192.88265139999999"/>
    <n v="83.473239199999995"/>
    <n v="28.274389670000001"/>
    <n v="7.0048164079999999"/>
    <n v="3.4038169169999999"/>
    <n v="0.74374245699999997"/>
    <x v="0"/>
  </r>
  <r>
    <n v="1001"/>
    <x v="7"/>
    <x v="0"/>
    <n v="0.77106522300000002"/>
    <n v="0.15231098900000001"/>
    <n v="180.6641583"/>
    <n v="16.174939080000001"/>
    <n v="16.066033279999999"/>
    <n v="7.1479889310000004"/>
    <n v="4.1179908379999999"/>
    <n v="0.94909516800000004"/>
    <x v="1"/>
  </r>
  <r>
    <n v="1002"/>
    <x v="24"/>
    <x v="0"/>
    <n v="22.771001510000001"/>
    <n v="12.61168799"/>
    <n v="146.05729210000001"/>
    <n v="84.358540180000006"/>
    <n v="39.28459703"/>
    <n v="4.853530041"/>
    <n v="3.0067499"/>
    <n v="0.70581597299999999"/>
    <x v="0"/>
  </r>
  <r>
    <n v="1003"/>
    <x v="0"/>
    <x v="0"/>
    <n v="0.84540900799999996"/>
    <n v="0.13137942899999999"/>
    <n v="174.6394842"/>
    <n v="20.467533360000001"/>
    <n v="34.239250210000002"/>
    <n v="6.9871900040000003"/>
    <n v="4.4204499769999996"/>
    <n v="1.261096145"/>
    <x v="1"/>
  </r>
  <r>
    <n v="1004"/>
    <x v="21"/>
    <x v="0"/>
    <n v="0.84067298700000004"/>
    <n v="0.144528622"/>
    <n v="159.00094720000001"/>
    <n v="13.229825679999999"/>
    <n v="17.39607294"/>
    <n v="6.1871120709999996"/>
    <n v="4.3722396650000004"/>
    <n v="1.2109738139999999"/>
    <x v="1"/>
  </r>
  <r>
    <n v="1005"/>
    <x v="22"/>
    <x v="0"/>
    <n v="0.810062057"/>
    <n v="0.143180645"/>
    <n v="167.8543123"/>
    <n v="19.76428713"/>
    <n v="15.713072159999999"/>
    <n v="7.7709227160000003"/>
    <n v="4.1298670150000003"/>
    <n v="0.75991087499999999"/>
    <x v="1"/>
  </r>
  <r>
    <n v="1006"/>
    <x v="20"/>
    <x v="0"/>
    <n v="1.4149619819999999"/>
    <n v="0.28557047099999999"/>
    <n v="182.39058299999999"/>
    <n v="19.698946750000001"/>
    <n v="46.75244799"/>
    <n v="7.6214641590000003"/>
    <n v="3.5091737809999999"/>
    <n v="0.93595863199999996"/>
    <x v="1"/>
  </r>
  <r>
    <n v="1007"/>
    <x v="29"/>
    <x v="0"/>
    <n v="0.81141751200000001"/>
    <n v="0.159700272"/>
    <n v="141.37351430000001"/>
    <n v="16.14567469"/>
    <n v="16.184934500000001"/>
    <n v="6.2659173140000002"/>
    <n v="3.4131065"/>
    <n v="0.71588428299999995"/>
    <x v="1"/>
  </r>
  <r>
    <n v="1008"/>
    <x v="21"/>
    <x v="1"/>
    <n v="0.839691988"/>
    <n v="9.1012332000000001E-2"/>
    <n v="177.19350710000001"/>
    <n v="17.425374999999999"/>
    <n v="18.840009810000002"/>
    <n v="7.0335062219999998"/>
    <n v="3.9718269930000001"/>
    <n v="1.299987322"/>
    <x v="1"/>
  </r>
  <r>
    <n v="1009"/>
    <x v="24"/>
    <x v="0"/>
    <n v="0.84730811299999997"/>
    <n v="0.14397132800000001"/>
    <n v="155.9949355"/>
    <n v="16.130662999999998"/>
    <n v="19.213573820000001"/>
    <n v="4.8269065060000003"/>
    <n v="2.464245166"/>
    <n v="0.77987811900000004"/>
    <x v="0"/>
  </r>
  <r>
    <n v="1010"/>
    <x v="15"/>
    <x v="0"/>
    <n v="4.8622809709999997"/>
    <n v="2.308929504"/>
    <n v="438.27608750000002"/>
    <n v="26.60694741"/>
    <n v="99.113830329999999"/>
    <n v="6.2069819060000002"/>
    <n v="3.6339994400000002"/>
    <n v="0.83647564600000002"/>
    <x v="0"/>
  </r>
  <r>
    <n v="1011"/>
    <x v="20"/>
    <x v="0"/>
    <n v="1.6694154779999999"/>
    <n v="0.416452604"/>
    <n v="179.4983507"/>
    <n v="19.175154110000001"/>
    <n v="19.79829501"/>
    <n v="4.869065269"/>
    <n v="2.3574125769999998"/>
    <n v="0.68708177199999998"/>
    <x v="0"/>
  </r>
  <r>
    <n v="1012"/>
    <x v="20"/>
    <x v="0"/>
    <n v="0.622976843"/>
    <n v="0.14057102499999999"/>
    <n v="296.06375750000001"/>
    <n v="17.89170571"/>
    <n v="21.092379820000001"/>
    <n v="7.6316360059999999"/>
    <n v="4.3757066560000002"/>
    <n v="1.067032024"/>
    <x v="1"/>
  </r>
  <r>
    <n v="1013"/>
    <x v="3"/>
    <x v="0"/>
    <n v="0.77039470899999996"/>
    <n v="0.119920268"/>
    <n v="276.37046939999999"/>
    <n v="43.606609599999999"/>
    <n v="69.797692720000001"/>
    <n v="6.8564789509999997"/>
    <n v="4.5952694269999999"/>
    <n v="1.035195157"/>
    <x v="1"/>
  </r>
  <r>
    <n v="1014"/>
    <x v="24"/>
    <x v="0"/>
    <n v="0.78493133299999995"/>
    <n v="0.138690433"/>
    <n v="1714.60151"/>
    <n v="23.777774269999998"/>
    <n v="25.10483601"/>
    <n v="5.0032743560000004"/>
    <n v="2.3407906399999998"/>
    <n v="0.52631363900000006"/>
    <x v="1"/>
  </r>
  <r>
    <n v="1015"/>
    <x v="24"/>
    <x v="0"/>
    <n v="24.414187510000001"/>
    <n v="11.47669576"/>
    <n v="157.169544"/>
    <n v="27.739418789999998"/>
    <n v="88.884144370000001"/>
    <n v="7.8622321739999999"/>
    <n v="3.024074003"/>
    <n v="0.41193779699999999"/>
    <x v="0"/>
  </r>
  <r>
    <n v="1016"/>
    <x v="30"/>
    <x v="0"/>
    <n v="27.310912980000001"/>
    <n v="11.56840128"/>
    <n v="155.34427310000001"/>
    <n v="20.329282020000001"/>
    <n v="83.042604530000006"/>
    <n v="7.6998129579999999"/>
    <n v="3.4312574200000001"/>
    <n v="0.38016346299999998"/>
    <x v="0"/>
  </r>
  <r>
    <n v="1017"/>
    <x v="20"/>
    <x v="0"/>
    <n v="1.1385729360000001"/>
    <n v="0.81880010800000003"/>
    <n v="184.93869549999999"/>
    <n v="23.391833160000001"/>
    <n v="102.09990790000001"/>
    <n v="6.9413148810000003"/>
    <n v="3.5819525759999999"/>
    <n v="0.68788461899999997"/>
    <x v="0"/>
  </r>
  <r>
    <n v="1018"/>
    <x v="7"/>
    <x v="1"/>
    <n v="4.1631065850000004"/>
    <n v="3.7247153270000002"/>
    <n v="170.0121661"/>
    <n v="24.015911259999999"/>
    <n v="36.482888199999998"/>
    <n v="5.1708738199999997"/>
    <n v="2.113042519"/>
    <n v="0.45394305200000001"/>
    <x v="0"/>
  </r>
  <r>
    <n v="1019"/>
    <x v="20"/>
    <x v="0"/>
    <n v="1.830068716"/>
    <n v="0.44444877700000002"/>
    <n v="170.04779070000001"/>
    <n v="24.437757210000001"/>
    <n v="19.279076499999999"/>
    <n v="4.5002270099999997"/>
    <n v="1.9062130509999999"/>
    <n v="0.37603261999999998"/>
    <x v="0"/>
  </r>
  <r>
    <n v="1020"/>
    <x v="20"/>
    <x v="0"/>
    <n v="1.3541090410000001"/>
    <n v="0.41302156800000001"/>
    <n v="916.87085950000005"/>
    <n v="46.147986469999999"/>
    <n v="63.548874339999998"/>
    <n v="6.1724794689999998"/>
    <n v="3.6574314970000001"/>
    <n v="0.91958421899999998"/>
    <x v="0"/>
  </r>
  <r>
    <n v="1021"/>
    <x v="44"/>
    <x v="0"/>
    <n v="6.9177232249999996"/>
    <n v="2.6447491730000001"/>
    <n v="428.18771859999998"/>
    <n v="82.411277060000003"/>
    <n v="41.409894280000003"/>
    <n v="6.0750070450000004"/>
    <n v="3.0797330449999998"/>
    <n v="0.76177729900000002"/>
    <x v="0"/>
  </r>
  <r>
    <n v="1022"/>
    <x v="10"/>
    <x v="0"/>
    <n v="0.90116981500000004"/>
    <n v="0.18179100000000001"/>
    <n v="161.78536779999999"/>
    <n v="16.12146838"/>
    <n v="14.317393579999999"/>
    <n v="6.2614023010000004"/>
    <n v="2.9440430160000002"/>
    <n v="0.71803949499999997"/>
    <x v="1"/>
  </r>
  <r>
    <n v="1023"/>
    <x v="11"/>
    <x v="1"/>
    <n v="0.88569773200000002"/>
    <n v="8.0723425000000001E-2"/>
    <n v="155.00494069999999"/>
    <n v="7.5198176539999997"/>
    <n v="10.64972227"/>
    <n v="7.5341716139999999"/>
    <n v="4.2162141909999997"/>
    <n v="1.036580584"/>
    <x v="1"/>
  </r>
  <r>
    <n v="1024"/>
    <x v="8"/>
    <x v="0"/>
    <n v="0.91050640699999996"/>
    <n v="0.136365345"/>
    <n v="172.5750731"/>
    <n v="22.526910990000001"/>
    <n v="39.120846319999998"/>
    <n v="7.1351909899999999"/>
    <n v="4.1036998210000002"/>
    <n v="0.98011794900000004"/>
    <x v="1"/>
  </r>
  <r>
    <n v="1025"/>
    <x v="13"/>
    <x v="0"/>
    <n v="0.68660533300000004"/>
    <n v="0.18712467399999999"/>
    <n v="293.91224820000002"/>
    <n v="15.626929799999999"/>
    <n v="34.510132749999997"/>
    <n v="7.0513416930000004"/>
    <n v="4.4142445439999998"/>
    <n v="1.115016842"/>
    <x v="1"/>
  </r>
  <r>
    <n v="1026"/>
    <x v="30"/>
    <x v="0"/>
    <n v="11.948376250000001"/>
    <n v="6.6670620539999996"/>
    <n v="180.929316"/>
    <n v="21.763299119999999"/>
    <n v="78.116729430000007"/>
    <n v="7.0483616830000004"/>
    <n v="3.435061863"/>
    <n v="0.40802758"/>
    <x v="0"/>
  </r>
  <r>
    <n v="1027"/>
    <x v="3"/>
    <x v="0"/>
    <n v="17.705017130000002"/>
    <n v="0.293310813"/>
    <n v="202.34960290000001"/>
    <n v="70.533859090000007"/>
    <n v="78.522287360000007"/>
    <n v="5.2184190920000004"/>
    <n v="2.9743155040000002"/>
    <n v="0.70432563800000003"/>
    <x v="0"/>
  </r>
  <r>
    <n v="1028"/>
    <x v="10"/>
    <x v="0"/>
    <n v="3.9689527290000002"/>
    <n v="2.4458888920000001"/>
    <n v="269.9932943"/>
    <n v="370.8264188"/>
    <n v="342.61294670000001"/>
    <n v="7.1684200909999998"/>
    <n v="3.5362731919999999"/>
    <n v="0.79600348600000004"/>
    <x v="0"/>
  </r>
  <r>
    <n v="1029"/>
    <x v="5"/>
    <x v="0"/>
    <n v="0.71755882800000004"/>
    <n v="9.2504122999999994E-2"/>
    <n v="157.26821530000001"/>
    <n v="15.501811269999999"/>
    <n v="27.84339353"/>
    <n v="5.2560128849999996"/>
    <n v="2.4096545470000001"/>
    <n v="0.85870302899999995"/>
    <x v="1"/>
  </r>
  <r>
    <n v="1030"/>
    <x v="5"/>
    <x v="1"/>
    <n v="0.758645974"/>
    <n v="6.7674661999999997E-2"/>
    <n v="147.0128852"/>
    <n v="21.942152830000001"/>
    <n v="78.653469549999997"/>
    <n v="5.2471362360000002"/>
    <n v="2.5805052640000001"/>
    <n v="0.77597222799999999"/>
    <x v="1"/>
  </r>
  <r>
    <n v="1031"/>
    <x v="29"/>
    <x v="0"/>
    <n v="0.75279003600000005"/>
    <n v="0.106031528"/>
    <n v="178.5156279"/>
    <n v="16.016976119999999"/>
    <n v="11.8542328"/>
    <n v="7.0709703529999999"/>
    <n v="3.4179609470000001"/>
    <n v="0.70825682599999995"/>
    <x v="1"/>
  </r>
  <r>
    <n v="1032"/>
    <x v="21"/>
    <x v="0"/>
    <n v="0.82394157999999995"/>
    <n v="0.14798283400000001"/>
    <n v="162.41709359999999"/>
    <n v="16.385991189999999"/>
    <n v="14.47352611"/>
    <n v="6.3448525240000002"/>
    <n v="2.9527666180000001"/>
    <n v="0.70924898199999997"/>
    <x v="1"/>
  </r>
  <r>
    <n v="1033"/>
    <x v="24"/>
    <x v="0"/>
    <n v="13.478316169999999"/>
    <n v="7.2470639889999999"/>
    <n v="208.34856250000001"/>
    <n v="23.727431110000001"/>
    <n v="33.508284449999998"/>
    <n v="5.2271568979999996"/>
    <n v="2.9979031140000001"/>
    <n v="0.42302171700000002"/>
    <x v="0"/>
  </r>
  <r>
    <n v="1034"/>
    <x v="4"/>
    <x v="0"/>
    <n v="0.82092527000000004"/>
    <n v="0.13139740499999999"/>
    <n v="174.90514110000001"/>
    <n v="20.574289499999999"/>
    <n v="38.069098609999998"/>
    <n v="7.0444936240000002"/>
    <n v="4.0659986569999997"/>
    <n v="0.97731954600000004"/>
    <x v="0"/>
  </r>
  <r>
    <n v="1035"/>
    <x v="10"/>
    <x v="0"/>
    <n v="3.9616358229999999"/>
    <n v="1.9822254020000001"/>
    <n v="305.69382300000001"/>
    <n v="383.82926320000001"/>
    <n v="100.5030569"/>
    <n v="7.1167621509999996"/>
    <n v="3.4730848839999999"/>
    <n v="0.79644710699999999"/>
    <x v="0"/>
  </r>
  <r>
    <n v="1036"/>
    <x v="1"/>
    <x v="0"/>
    <n v="0.92971690699999998"/>
    <n v="0.13895885999999999"/>
    <n v="170.24136669999999"/>
    <n v="15.331664569999999"/>
    <n v="14.83726156"/>
    <n v="6.3675328269999998"/>
    <n v="3.6213268959999998"/>
    <n v="1.0146171049999999"/>
    <x v="1"/>
  </r>
  <r>
    <n v="1037"/>
    <x v="13"/>
    <x v="0"/>
    <n v="0.99216723699999998"/>
    <n v="0.18783923799999999"/>
    <n v="168.39561689999999"/>
    <n v="19.844837550000001"/>
    <n v="31.219200969999999"/>
    <n v="7.4361810540000004"/>
    <n v="4.6745786320000002"/>
    <n v="1.210423488"/>
    <x v="1"/>
  </r>
  <r>
    <n v="1038"/>
    <x v="1"/>
    <x v="0"/>
    <n v="0.90446361099999995"/>
    <n v="0.14492191600000001"/>
    <n v="170.68630379999999"/>
    <n v="11.35572284"/>
    <n v="16.184506809999998"/>
    <n v="7.6829199089999998"/>
    <n v="4.6642247330000002"/>
    <n v="1.2861091360000001"/>
    <x v="1"/>
  </r>
  <r>
    <n v="1039"/>
    <x v="4"/>
    <x v="0"/>
    <n v="1.005730665"/>
    <n v="0.17818239799999999"/>
    <n v="178.74141739999999"/>
    <n v="16.041196200000002"/>
    <n v="16.370512569999999"/>
    <n v="6.3845578329999997"/>
    <n v="3.4843766409999999"/>
    <n v="0.97296152000000002"/>
    <x v="1"/>
  </r>
  <r>
    <n v="1040"/>
    <x v="4"/>
    <x v="0"/>
    <n v="0.95599412100000003"/>
    <n v="0.17724310600000001"/>
    <n v="174.22481070000001"/>
    <n v="16.423899219999999"/>
    <n v="16.317634760000001"/>
    <n v="7.16404307"/>
    <n v="4.2465835399999996"/>
    <n v="0.97046496100000001"/>
    <x v="1"/>
  </r>
  <r>
    <n v="1041"/>
    <x v="11"/>
    <x v="0"/>
    <n v="0.63962089"/>
    <n v="4.9338798000000003E-2"/>
    <n v="146.14685890000001"/>
    <n v="12.5248521"/>
    <n v="21.741512629999999"/>
    <n v="7.4813143110000002"/>
    <n v="3.17526434"/>
    <n v="0.75040530299999997"/>
    <x v="1"/>
  </r>
  <r>
    <n v="1042"/>
    <x v="1"/>
    <x v="1"/>
    <n v="0.91536925800000002"/>
    <n v="0.13177203100000001"/>
    <n v="165.88758079999999"/>
    <n v="15.18993511"/>
    <n v="15.495196679999999"/>
    <n v="6.0596683010000003"/>
    <n v="3.4195694579999998"/>
    <n v="0.96626880299999995"/>
    <x v="1"/>
  </r>
  <r>
    <n v="1043"/>
    <x v="4"/>
    <x v="0"/>
    <n v="0.95169018100000002"/>
    <n v="0.15686752200000001"/>
    <n v="171.87660959999999"/>
    <n v="19.907562110000001"/>
    <n v="37.32329541"/>
    <n v="7.1272930050000003"/>
    <n v="4.1241216669999998"/>
    <n v="0.98826115699999995"/>
    <x v="1"/>
  </r>
  <r>
    <n v="1044"/>
    <x v="35"/>
    <x v="0"/>
    <n v="0.90653146399999995"/>
    <n v="0.119713718"/>
    <n v="174.09703930000001"/>
    <n v="29.58879713"/>
    <n v="33.823723409999999"/>
    <n v="6.7522804519999999"/>
    <n v="4.2189674300000002"/>
    <n v="1.2625163960000001"/>
    <x v="1"/>
  </r>
  <r>
    <n v="1045"/>
    <x v="13"/>
    <x v="0"/>
    <n v="0.75635844500000005"/>
    <n v="0.171826064"/>
    <n v="259.84974949999997"/>
    <n v="20.87804822"/>
    <n v="37.020860640000002"/>
    <n v="6.9344222740000001"/>
    <n v="3.3962813230000002"/>
    <n v="0.73135553900000005"/>
    <x v="1"/>
  </r>
  <r>
    <n v="1046"/>
    <x v="17"/>
    <x v="0"/>
    <n v="0.88413328700000005"/>
    <n v="0.19757770399999999"/>
    <n v="162.92644540000001"/>
    <n v="93.662093040000002"/>
    <n v="15.473081880000001"/>
    <n v="7.8788917950000004"/>
    <n v="4.3215624249999998"/>
    <n v="1.0943626259999999"/>
    <x v="0"/>
  </r>
  <r>
    <n v="1047"/>
    <x v="21"/>
    <x v="1"/>
    <n v="0.94577503200000002"/>
    <n v="0.16694289600000001"/>
    <n v="164.9005698"/>
    <n v="14.986022439999999"/>
    <n v="14.15443825"/>
    <n v="7.0908104840000004"/>
    <n v="4.1273013499999998"/>
    <n v="0.98618862200000001"/>
    <x v="1"/>
  </r>
  <r>
    <n v="1048"/>
    <x v="24"/>
    <x v="0"/>
    <n v="0.79824664099999998"/>
    <n v="0.22292459100000001"/>
    <n v="204.2968008"/>
    <n v="24.245692170000002"/>
    <n v="33.409837600000003"/>
    <n v="5.1698001199999997"/>
    <n v="2.1871741440000001"/>
    <n v="0.43435043299999998"/>
    <x v="0"/>
  </r>
  <r>
    <n v="1049"/>
    <x v="1"/>
    <x v="0"/>
    <n v="0.71671881199999998"/>
    <n v="0.115437161"/>
    <n v="165.33412190000001"/>
    <n v="13.86317899"/>
    <n v="20.039158749999999"/>
    <n v="7.7045467670000001"/>
    <n v="4.4802709729999997"/>
    <n v="0.44100970099999998"/>
    <x v="1"/>
  </r>
  <r>
    <n v="1050"/>
    <x v="11"/>
    <x v="0"/>
    <n v="3.431541143"/>
    <n v="2.2488410029999999"/>
    <n v="469.39709520000002"/>
    <n v="53.57779317"/>
    <n v="41.696473949999998"/>
    <n v="6.9663325780000003"/>
    <n v="3.6510971840000002"/>
    <n v="0.81742454899999994"/>
    <x v="0"/>
  </r>
  <r>
    <n v="1051"/>
    <x v="11"/>
    <x v="0"/>
    <n v="12.84920644"/>
    <n v="7.1420610240000002"/>
    <n v="196.3514734"/>
    <n v="85.540824259999994"/>
    <n v="33.088985839999999"/>
    <n v="5.1924065199999996"/>
    <n v="2.967398116"/>
    <n v="0.75128519699999996"/>
    <x v="0"/>
  </r>
  <r>
    <n v="1052"/>
    <x v="0"/>
    <x v="0"/>
    <n v="1.703439707"/>
    <n v="0.53907945899999998"/>
    <n v="151.10423069999999"/>
    <n v="76.375520870000003"/>
    <n v="58.71043426"/>
    <n v="6.0651406349999997"/>
    <n v="2.5196860569999999"/>
    <n v="0.39402000700000001"/>
    <x v="0"/>
  </r>
  <r>
    <n v="1053"/>
    <x v="4"/>
    <x v="0"/>
    <n v="0.93319489600000005"/>
    <n v="0.16760877099999999"/>
    <n v="174.29359289999999"/>
    <n v="16.507277590000001"/>
    <n v="16.427246669999999"/>
    <n v="7.1558753340000001"/>
    <n v="4.2536113850000001"/>
    <n v="0.966598544"/>
    <x v="1"/>
  </r>
  <r>
    <n v="1054"/>
    <x v="7"/>
    <x v="0"/>
    <n v="0.78311281200000005"/>
    <n v="0.17581901"/>
    <n v="277.12069309999998"/>
    <n v="20.002989230000001"/>
    <n v="40.940856680000003"/>
    <n v="7.1096991149999997"/>
    <n v="4.3722634500000002"/>
    <n v="0.68077986599999996"/>
    <x v="1"/>
  </r>
  <r>
    <n v="1055"/>
    <x v="17"/>
    <x v="1"/>
    <n v="1.0561046350000001"/>
    <n v="0.125763231"/>
    <n v="195.95225730000001"/>
    <n v="16.802070350000001"/>
    <n v="22.764697980000001"/>
    <n v="7.1312933100000002"/>
    <n v="4.3692365730000002"/>
    <n v="1.5351672240000001"/>
    <x v="0"/>
  </r>
  <r>
    <n v="1056"/>
    <x v="20"/>
    <x v="0"/>
    <n v="0.86264700699999997"/>
    <n v="0.181564155"/>
    <n v="173.87517109999999"/>
    <n v="16.203474790000001"/>
    <n v="15.365917079999999"/>
    <n v="7.0512204360000004"/>
    <n v="4.0886701079999996"/>
    <n v="1.013085435"/>
    <x v="1"/>
  </r>
  <r>
    <n v="1057"/>
    <x v="20"/>
    <x v="1"/>
    <n v="1.0574699599999999"/>
    <n v="0.13162070000000001"/>
    <n v="157.46963700000001"/>
    <n v="12.33529957"/>
    <n v="15.292047930000001"/>
    <n v="5.4368200370000004"/>
    <n v="2.4426934660000001"/>
    <n v="0.69857120699999997"/>
    <x v="0"/>
  </r>
  <r>
    <n v="1058"/>
    <x v="3"/>
    <x v="0"/>
    <n v="1.680641048"/>
    <n v="0.60761310999999996"/>
    <n v="193.26216170000001"/>
    <n v="22.523211100000001"/>
    <n v="43.773554410000003"/>
    <n v="6.9615720840000002"/>
    <n v="3.055258678"/>
    <n v="0.68794999999999995"/>
    <x v="1"/>
  </r>
  <r>
    <n v="1059"/>
    <x v="33"/>
    <x v="0"/>
    <n v="0.84978145800000005"/>
    <n v="0.107741474"/>
    <n v="172.98629930000001"/>
    <n v="24.55819095"/>
    <n v="31.274972420000001"/>
    <n v="7.12153832"/>
    <n v="4.5955539400000003"/>
    <n v="1.311072445"/>
    <x v="1"/>
  </r>
  <r>
    <n v="1060"/>
    <x v="9"/>
    <x v="0"/>
    <n v="0.81615790399999999"/>
    <n v="0.10792845600000001"/>
    <n v="161.18719619999999"/>
    <n v="12.521318880000001"/>
    <n v="38.651042099999998"/>
    <n v="5.797417426"/>
    <n v="2.3569393930000002"/>
    <n v="0.92008244900000002"/>
    <x v="0"/>
  </r>
  <r>
    <n v="1061"/>
    <x v="24"/>
    <x v="0"/>
    <n v="0.76200477300000002"/>
    <n v="0.252340487"/>
    <n v="173.9981847"/>
    <n v="24.40715805"/>
    <n v="285.44290869999998"/>
    <n v="5.1425330139999996"/>
    <n v="3.6280291309999999"/>
    <n v="1.016944099"/>
    <x v="0"/>
  </r>
  <r>
    <n v="1062"/>
    <x v="4"/>
    <x v="0"/>
    <n v="1.050343638"/>
    <n v="0.28946027000000002"/>
    <n v="261.17093160000002"/>
    <n v="21.55799451"/>
    <n v="35.872069490000001"/>
    <n v="6.0599210289999998"/>
    <n v="3.5444879139999999"/>
    <n v="0.71896940499999995"/>
    <x v="0"/>
  </r>
  <r>
    <n v="1063"/>
    <x v="35"/>
    <x v="0"/>
    <n v="0.74498902499999997"/>
    <n v="0.105698472"/>
    <n v="160.17224669999999"/>
    <n v="19.80889518"/>
    <n v="20.96459802"/>
    <n v="7.1011086619999997"/>
    <n v="4.059642545"/>
    <n v="0.72998097299999998"/>
    <x v="1"/>
  </r>
  <r>
    <n v="1064"/>
    <x v="13"/>
    <x v="0"/>
    <n v="0.81795225100000002"/>
    <n v="0.16385459099999999"/>
    <n v="286.2660186"/>
    <n v="16.502857280000001"/>
    <n v="33.987290430000002"/>
    <n v="7.1236460370000003"/>
    <n v="4.3027887680000001"/>
    <n v="0.71150300499999997"/>
    <x v="0"/>
  </r>
  <r>
    <n v="1065"/>
    <x v="53"/>
    <x v="0"/>
    <n v="0.86788006799999995"/>
    <n v="0.21435552799999999"/>
    <n v="514.09684530000004"/>
    <n v="24.211130019999999"/>
    <n v="36.383312250000003"/>
    <n v="5.2103643489999998"/>
    <n v="2.057043315"/>
    <n v="0.45531312400000001"/>
    <x v="0"/>
  </r>
  <r>
    <n v="1066"/>
    <x v="4"/>
    <x v="0"/>
    <n v="0.92497187700000005"/>
    <n v="0.16910166400000001"/>
    <n v="177.87900880000001"/>
    <n v="16.487626580000001"/>
    <n v="16.35058385"/>
    <n v="7.153013595"/>
    <n v="4.2293863810000003"/>
    <n v="0.974631951"/>
    <x v="1"/>
  </r>
  <r>
    <n v="1067"/>
    <x v="4"/>
    <x v="1"/>
    <n v="0.99841255799999995"/>
    <n v="0.14935874499999999"/>
    <n v="178.60583740000001"/>
    <n v="10.74959389"/>
    <n v="14.17123907"/>
    <n v="6.3415956930000004"/>
    <n v="3.3503048149999999"/>
    <n v="0.96320042100000003"/>
    <x v="0"/>
  </r>
  <r>
    <n v="1068"/>
    <x v="1"/>
    <x v="0"/>
    <n v="0.90263288699999999"/>
    <n v="0.11896572"/>
    <n v="177.5598938"/>
    <n v="16.96797857"/>
    <n v="16.269928060000002"/>
    <n v="7.1445359770000003"/>
    <n v="4.2267293019999999"/>
    <n v="0.96880457499999995"/>
    <x v="1"/>
  </r>
  <r>
    <n v="1069"/>
    <x v="18"/>
    <x v="0"/>
    <n v="5.4872663770000001"/>
    <n v="2.6576089920000001"/>
    <n v="504.41191859999998"/>
    <n v="107.8423458"/>
    <n v="108.1324625"/>
    <n v="6.3045856799999997"/>
    <n v="3.0848357970000002"/>
    <n v="0.72761337800000003"/>
    <x v="0"/>
  </r>
  <r>
    <n v="1070"/>
    <x v="13"/>
    <x v="1"/>
    <n v="1.03805181"/>
    <n v="0.167708518"/>
    <n v="299.12653949999998"/>
    <n v="15.36429826"/>
    <n v="30.759284300000001"/>
    <n v="7.0735880020000002"/>
    <n v="3.5112996170000002"/>
    <n v="0.73172650100000003"/>
    <x v="0"/>
  </r>
  <r>
    <n v="1071"/>
    <x v="12"/>
    <x v="0"/>
    <n v="0.906685144"/>
    <n v="0.16556371"/>
    <n v="169.32873129999999"/>
    <n v="15.9807059"/>
    <n v="16.204481380000001"/>
    <n v="7.1556851640000003"/>
    <n v="3.4481714210000001"/>
    <n v="0.96648851899999999"/>
    <x v="1"/>
  </r>
  <r>
    <n v="1072"/>
    <x v="13"/>
    <x v="0"/>
    <n v="0.94095061899999999"/>
    <n v="0.23835595500000001"/>
    <n v="295.97710230000001"/>
    <n v="19.118234910000002"/>
    <n v="28.93441589"/>
    <n v="6.3048063320000001"/>
    <n v="3.5700019900000002"/>
    <n v="0.67851962499999996"/>
    <x v="0"/>
  </r>
  <r>
    <n v="1073"/>
    <x v="1"/>
    <x v="0"/>
    <n v="1.7576700409999999"/>
    <n v="0.42629323499999999"/>
    <n v="161.1570323"/>
    <n v="21.483365840000001"/>
    <n v="34.594028719999997"/>
    <n v="6.1407454850000001"/>
    <n v="3.6569095470000001"/>
    <n v="0.96372456500000003"/>
    <x v="0"/>
  </r>
  <r>
    <n v="1074"/>
    <x v="7"/>
    <x v="0"/>
    <n v="1.7409122640000001"/>
    <n v="0.359308399"/>
    <n v="144.43790319999999"/>
    <n v="44.562302180000003"/>
    <n v="50.718831549999997"/>
    <n v="5.9641019860000002"/>
    <n v="3.6179812669999998"/>
    <n v="0.91617274000000004"/>
    <x v="0"/>
  </r>
  <r>
    <n v="1075"/>
    <x v="4"/>
    <x v="0"/>
    <n v="0.92245708500000001"/>
    <n v="0.17825176400000001"/>
    <n v="175.21667289999999"/>
    <n v="16.316639609999999"/>
    <n v="16.18753152"/>
    <n v="6.3290052220000002"/>
    <n v="4.2718867859999996"/>
    <n v="0.97263113599999995"/>
    <x v="1"/>
  </r>
  <r>
    <n v="1076"/>
    <x v="18"/>
    <x v="0"/>
    <n v="4.13014379"/>
    <n v="2.3621147210000002"/>
    <n v="513.76564910000002"/>
    <n v="83.532078970000001"/>
    <n v="84.266345360000003"/>
    <n v="6.3142793460000002"/>
    <n v="2.5621125419999999"/>
    <n v="0.43440278399999999"/>
    <x v="0"/>
  </r>
  <r>
    <n v="1077"/>
    <x v="21"/>
    <x v="1"/>
    <n v="0.85901560399999999"/>
    <n v="0.10019143"/>
    <n v="153.04405019999999"/>
    <n v="20.814734789999999"/>
    <n v="17.227604339999999"/>
    <n v="4.8385386749999997"/>
    <n v="2.5022839189999999"/>
    <n v="0.70768660999999999"/>
    <x v="1"/>
  </r>
  <r>
    <n v="1078"/>
    <x v="9"/>
    <x v="0"/>
    <n v="0.95636699800000002"/>
    <n v="0.17323309000000001"/>
    <n v="161.7320837"/>
    <n v="17.765387400000002"/>
    <n v="43.064515399999998"/>
    <n v="6.0564624010000001"/>
    <n v="2.529343302"/>
    <n v="0.97576472800000003"/>
    <x v="0"/>
  </r>
  <r>
    <n v="1079"/>
    <x v="1"/>
    <x v="0"/>
    <n v="0.92263114099999999"/>
    <n v="0.16445606800000001"/>
    <n v="177.56179689999999"/>
    <n v="16.083794520000001"/>
    <n v="16.316378140000001"/>
    <n v="7.1238086450000004"/>
    <n v="4.214079087"/>
    <n v="0.97248617199999998"/>
    <x v="1"/>
  </r>
  <r>
    <n v="1080"/>
    <x v="5"/>
    <x v="0"/>
    <n v="1.903095513"/>
    <n v="0.72340081700000003"/>
    <n v="169.03799530000001"/>
    <n v="17.381988079999999"/>
    <n v="39.626150920000001"/>
    <n v="7.0557127739999999"/>
    <n v="2.5734235070000002"/>
    <n v="0.50418139900000003"/>
    <x v="1"/>
  </r>
  <r>
    <n v="1081"/>
    <x v="52"/>
    <x v="0"/>
    <n v="1.0071083080000001"/>
    <n v="0.149468672"/>
    <n v="281.78773200000001"/>
    <n v="19.333409790000001"/>
    <n v="23.928311390000001"/>
    <n v="5.1784358450000001"/>
    <n v="2.212246817"/>
    <n v="0.480341399"/>
    <x v="1"/>
  </r>
  <r>
    <n v="1082"/>
    <x v="13"/>
    <x v="0"/>
    <n v="0.74345014700000001"/>
    <n v="0.145563198"/>
    <n v="277.64491579999998"/>
    <n v="22.02440236"/>
    <n v="31.85919492"/>
    <n v="7.0291893989999998"/>
    <n v="4.190122058"/>
    <n v="0.96441818999999995"/>
    <x v="1"/>
  </r>
  <r>
    <n v="1083"/>
    <x v="5"/>
    <x v="0"/>
    <n v="0.95785445300000005"/>
    <n v="0.21855527199999999"/>
    <n v="167.45106440000001"/>
    <n v="26.068288750000001"/>
    <n v="27.736237209999999"/>
    <n v="7.6276478570000004"/>
    <n v="4.3218373630000002"/>
    <n v="0.79652047999999998"/>
    <x v="0"/>
  </r>
  <r>
    <n v="1084"/>
    <x v="53"/>
    <x v="0"/>
    <n v="10.91904336"/>
    <n v="7.0591937250000001"/>
    <n v="180.0292762"/>
    <n v="23.911948290000002"/>
    <n v="259.05186049999998"/>
    <n v="5.246886054"/>
    <n v="3.0272130210000001"/>
    <n v="0.96208053699999996"/>
    <x v="0"/>
  </r>
  <r>
    <n v="1085"/>
    <x v="5"/>
    <x v="1"/>
    <n v="0.95451726800000003"/>
    <n v="0.18168100100000001"/>
    <n v="173.9319553"/>
    <n v="15.28542146"/>
    <n v="30.316384899999999"/>
    <n v="4.9500667070000004"/>
    <n v="2.7990279459999998"/>
    <n v="0.74383321199999997"/>
    <x v="0"/>
  </r>
  <r>
    <n v="1086"/>
    <x v="11"/>
    <x v="0"/>
    <n v="1.4409751049999999"/>
    <n v="0.34945566900000002"/>
    <n v="458.8575505"/>
    <n v="77.334231500000001"/>
    <n v="87.547198829999999"/>
    <n v="6.8708358330000001"/>
    <n v="3.5532711259999998"/>
    <n v="0.80250195999999996"/>
    <x v="1"/>
  </r>
  <r>
    <n v="1087"/>
    <x v="14"/>
    <x v="0"/>
    <n v="0.74325274699999999"/>
    <n v="0.21975583600000001"/>
    <n v="179.77519050000001"/>
    <n v="363.37679359999998"/>
    <n v="20.486491239999999"/>
    <n v="6.3387039590000001"/>
    <n v="3.583961204"/>
    <n v="0.78210058199999999"/>
    <x v="0"/>
  </r>
  <r>
    <n v="1088"/>
    <x v="1"/>
    <x v="0"/>
    <n v="0.907028469"/>
    <n v="0.139738643"/>
    <n v="173.6557329"/>
    <n v="16.85035074"/>
    <n v="16.291177780000002"/>
    <n v="7.1456174529999998"/>
    <n v="4.2038333689999998"/>
    <n v="0.97371601100000005"/>
    <x v="1"/>
  </r>
  <r>
    <n v="1089"/>
    <x v="35"/>
    <x v="0"/>
    <n v="0.78481853999999995"/>
    <n v="0.10664325700000001"/>
    <n v="170.78609739999999"/>
    <n v="28.522985989999999"/>
    <n v="34.279001229999999"/>
    <n v="6.1481012460000004"/>
    <n v="4.2807214409999998"/>
    <n v="1.234490928"/>
    <x v="1"/>
  </r>
  <r>
    <n v="1090"/>
    <x v="5"/>
    <x v="1"/>
    <n v="0.78883998200000005"/>
    <n v="0.121659947"/>
    <n v="165.42084120000001"/>
    <n v="16.908047530000001"/>
    <n v="17.062460290000001"/>
    <n v="4.9615690949999998"/>
    <n v="3.0027069989999999"/>
    <n v="0.97909709599999994"/>
    <x v="1"/>
  </r>
  <r>
    <n v="1091"/>
    <x v="33"/>
    <x v="0"/>
    <n v="1.056997865"/>
    <n v="0.305608255"/>
    <n v="163.5577164"/>
    <n v="23.580191079999999"/>
    <n v="36.576268820000003"/>
    <n v="6.0410173580000004"/>
    <n v="3.521517867"/>
    <n v="0.73493659099999997"/>
    <x v="0"/>
  </r>
  <r>
    <n v="1092"/>
    <x v="14"/>
    <x v="0"/>
    <n v="2.2927404469999999"/>
    <n v="0.52775047799999997"/>
    <n v="306.38926149999998"/>
    <n v="20.98116508"/>
    <n v="29.125686170000002"/>
    <n v="6.069186416"/>
    <n v="3.6555037559999999"/>
    <n v="0.97342303799999996"/>
    <x v="0"/>
  </r>
  <r>
    <n v="1093"/>
    <x v="20"/>
    <x v="0"/>
    <n v="1.9298563449999999"/>
    <n v="0.21595061900000001"/>
    <n v="160.67923769999999"/>
    <n v="12.32947837"/>
    <n v="15.56336825"/>
    <n v="6.8354576060000003"/>
    <n v="3.5838825569999999"/>
    <n v="0.98642260100000001"/>
    <x v="1"/>
  </r>
  <r>
    <n v="1094"/>
    <x v="3"/>
    <x v="0"/>
    <n v="0.73173625900000006"/>
    <n v="0.13231502000000001"/>
    <n v="159.93359419999999"/>
    <n v="14.14588167"/>
    <n v="15.544827550000001"/>
    <n v="6.9176611890000004"/>
    <n v="4.4309408259999996"/>
    <n v="1.2670178379999999"/>
    <x v="1"/>
  </r>
  <r>
    <n v="1095"/>
    <x v="20"/>
    <x v="1"/>
    <n v="0.86606118300000001"/>
    <n v="0.354477667"/>
    <n v="154.04971330000001"/>
    <n v="12.950723699999999"/>
    <n v="15.72940738"/>
    <n v="7.6823582940000001"/>
    <n v="4.4520474290000003"/>
    <n v="1.0754716980000001"/>
    <x v="1"/>
  </r>
  <r>
    <n v="1096"/>
    <x v="53"/>
    <x v="0"/>
    <n v="2.086032683"/>
    <n v="0.74084901700000005"/>
    <n v="172.6857167"/>
    <n v="63.478602260000002"/>
    <n v="35.716894760000002"/>
    <n v="5.9495066559999996"/>
    <n v="3.5798123419999999"/>
    <n v="1.0106884599999999"/>
    <x v="1"/>
  </r>
  <r>
    <n v="1097"/>
    <x v="59"/>
    <x v="1"/>
    <n v="0.93591104800000002"/>
    <n v="0.19371853999999999"/>
    <n v="168.27426850000001"/>
    <n v="21.914812080000001"/>
    <n v="43.003821000000002"/>
    <n v="6.3469390849999998"/>
    <n v="3.4715654140000001"/>
    <n v="1.006691496"/>
    <x v="1"/>
  </r>
  <r>
    <n v="1098"/>
    <x v="24"/>
    <x v="0"/>
    <n v="1.4653613350000001"/>
    <n v="0.81806903499999994"/>
    <n v="187.75842349999999"/>
    <n v="25.800693679999998"/>
    <n v="49.714795780000003"/>
    <n v="5.2549598179999997"/>
    <n v="2.6072564119999999"/>
    <n v="0.44021109400000002"/>
    <x v="0"/>
  </r>
  <r>
    <n v="1099"/>
    <x v="29"/>
    <x v="0"/>
    <n v="0.81292639700000002"/>
    <n v="0.216117537"/>
    <n v="457.8780448"/>
    <n v="20.053494929999999"/>
    <n v="26.172841940000001"/>
    <n v="7.058228218"/>
    <n v="4.3460880360000003"/>
    <n v="1.115242673"/>
    <x v="1"/>
  </r>
  <r>
    <n v="1100"/>
    <x v="27"/>
    <x v="0"/>
    <n v="0.99939656899999996"/>
    <n v="0.192542728"/>
    <n v="147.5079581"/>
    <n v="13.32523351"/>
    <n v="14.15133505"/>
    <n v="4.9565162770000004"/>
    <n v="3.0036360910000002"/>
    <n v="0.96023554099999997"/>
    <x v="0"/>
  </r>
  <r>
    <n v="1101"/>
    <x v="30"/>
    <x v="0"/>
    <n v="13.29119884"/>
    <n v="0.20312185399999999"/>
    <n v="149.9039148"/>
    <n v="30.422226500000001"/>
    <n v="226.89287200000001"/>
    <n v="7.8125673899999999"/>
    <n v="3.578058564"/>
    <n v="0.44426992100000001"/>
    <x v="0"/>
  </r>
  <r>
    <n v="1102"/>
    <x v="35"/>
    <x v="0"/>
    <n v="0.84373234100000005"/>
    <n v="0.11988656"/>
    <n v="176.06127989999999"/>
    <n v="18.02273014"/>
    <n v="16.112733800000001"/>
    <n v="6.2828686210000004"/>
    <n v="4.2189164369999999"/>
    <n v="0.96259881400000002"/>
    <x v="1"/>
  </r>
  <r>
    <n v="1103"/>
    <x v="33"/>
    <x v="0"/>
    <n v="0.84881051299999999"/>
    <n v="0.20569754400000001"/>
    <n v="166.17449300000001"/>
    <n v="28.19734137"/>
    <n v="52.758253240000002"/>
    <n v="6.7783011000000002"/>
    <n v="4.0070761509999997"/>
    <n v="0.98352539000000005"/>
    <x v="1"/>
  </r>
  <r>
    <n v="1104"/>
    <x v="15"/>
    <x v="0"/>
    <n v="0.692478755"/>
    <n v="0.117082702"/>
    <n v="167.31743700000001"/>
    <n v="18.72644816"/>
    <n v="17.565290659999999"/>
    <n v="5.9368312650000004"/>
    <n v="2.6004560329999999"/>
    <n v="0.701181956"/>
    <x v="1"/>
  </r>
  <r>
    <n v="1105"/>
    <x v="13"/>
    <x v="0"/>
    <n v="0.78881704600000002"/>
    <n v="0.20892924500000001"/>
    <n v="274.97430480000003"/>
    <n v="20.99851847"/>
    <n v="30.143623460000001"/>
    <n v="7.0231753020000003"/>
    <n v="3.4704540760000002"/>
    <n v="0.93735975400000004"/>
    <x v="0"/>
  </r>
  <r>
    <n v="1106"/>
    <x v="10"/>
    <x v="0"/>
    <n v="0.906073346"/>
    <n v="0.12489431199999999"/>
    <n v="164.03044890000001"/>
    <n v="17.174604859999999"/>
    <n v="29.452114819999998"/>
    <n v="5.2031148060000003"/>
    <n v="2.4210109559999999"/>
    <n v="0.72850620899999996"/>
    <x v="1"/>
  </r>
  <r>
    <n v="1107"/>
    <x v="1"/>
    <x v="0"/>
    <n v="0.92044864599999998"/>
    <n v="0.1489434"/>
    <n v="176.60944119999999"/>
    <n v="10.47709"/>
    <n v="11.3462"/>
    <n v="6.2538614810000004"/>
    <n v="3.5066650020000001"/>
    <n v="0.938599721"/>
    <x v="1"/>
  </r>
  <r>
    <n v="1108"/>
    <x v="30"/>
    <x v="0"/>
    <n v="1.0645556430000001"/>
    <n v="0.26580930200000003"/>
    <n v="260.32332220000001"/>
    <n v="21.409716549999999"/>
    <n v="40.10493769"/>
    <n v="6.1191207060000004"/>
    <n v="3.5563910760000002"/>
    <n v="0.71701079999999995"/>
    <x v="0"/>
  </r>
  <r>
    <n v="1109"/>
    <x v="24"/>
    <x v="0"/>
    <n v="0.93302823300000004"/>
    <n v="0.292304059"/>
    <n v="244.3186503"/>
    <n v="18.711584550000001"/>
    <n v="105.0576744"/>
    <n v="5.0146632640000002"/>
    <n v="3.0629970659999999"/>
    <n v="0.77028082200000003"/>
    <x v="0"/>
  </r>
  <r>
    <n v="1110"/>
    <x v="8"/>
    <x v="0"/>
    <n v="0.82625319399999997"/>
    <n v="0.230404152"/>
    <n v="178.60152400000001"/>
    <n v="26.585763270000001"/>
    <n v="40.627522839999997"/>
    <n v="7.0384660390000002"/>
    <n v="4.2367296290000001"/>
    <n v="1.006468916"/>
    <x v="1"/>
  </r>
  <r>
    <n v="1111"/>
    <x v="10"/>
    <x v="0"/>
    <n v="0.91444895999999998"/>
    <n v="0.14715719099999999"/>
    <n v="178.84613999999999"/>
    <n v="16.428435230000002"/>
    <n v="16.284487250000002"/>
    <n v="7.1284260990000003"/>
    <n v="4.2530953010000001"/>
    <n v="0.96665920100000002"/>
    <x v="1"/>
  </r>
  <r>
    <n v="1112"/>
    <x v="24"/>
    <x v="0"/>
    <n v="0.83100339499999998"/>
    <n v="0.31473421200000001"/>
    <n v="274.16087870000001"/>
    <n v="20.165132140000001"/>
    <n v="36.339114639999998"/>
    <n v="5.9667839450000004"/>
    <n v="3.5596149860000001"/>
    <n v="0.78358645900000001"/>
    <x v="1"/>
  </r>
  <r>
    <n v="1113"/>
    <x v="6"/>
    <x v="0"/>
    <n v="1.96437547"/>
    <n v="0.43179616599999998"/>
    <n v="173.03025349999999"/>
    <n v="22.234400699999998"/>
    <n v="33.170231739999998"/>
    <n v="6.1067546789999998"/>
    <n v="3.5070979969999998"/>
    <n v="0.74961796300000005"/>
    <x v="0"/>
  </r>
  <r>
    <n v="1114"/>
    <x v="20"/>
    <x v="0"/>
    <n v="0.92474254199999995"/>
    <n v="0.170535249"/>
    <n v="160.9415755"/>
    <n v="22.651461309999998"/>
    <n v="16.16666717"/>
    <n v="5.8973968819999998"/>
    <n v="3.6850059169999998"/>
    <n v="1.273856753"/>
    <x v="1"/>
  </r>
  <r>
    <n v="1115"/>
    <x v="53"/>
    <x v="0"/>
    <n v="1.7528865849999999"/>
    <n v="0.69840668900000002"/>
    <n v="422.56051769999999"/>
    <n v="75.451923359999995"/>
    <n v="107.98000999999999"/>
    <n v="6.1309763610000001"/>
    <n v="3.113341878"/>
    <n v="0.83306236700000003"/>
    <x v="0"/>
  </r>
  <r>
    <n v="1116"/>
    <x v="4"/>
    <x v="0"/>
    <n v="0.84209608899999999"/>
    <n v="0.105799853"/>
    <n v="177.36516280000001"/>
    <n v="12.88029219"/>
    <n v="17.151801320000001"/>
    <n v="6.9948441539999999"/>
    <n v="4.4534435229999998"/>
    <n v="1.2135134970000001"/>
    <x v="1"/>
  </r>
  <r>
    <n v="1117"/>
    <x v="3"/>
    <x v="0"/>
    <n v="4.8415939000000003"/>
    <n v="3.0667752209999999"/>
    <n v="155.32971939999999"/>
    <n v="20.590676590000001"/>
    <n v="44.978976690000003"/>
    <n v="5.2255474409999998"/>
    <n v="2.077046926"/>
    <n v="0.512964686"/>
    <x v="0"/>
  </r>
  <r>
    <n v="1118"/>
    <x v="20"/>
    <x v="1"/>
    <n v="1.921859679"/>
    <n v="0.24950688200000001"/>
    <n v="171.91260779999999"/>
    <n v="16.659973099999998"/>
    <n v="14.106427310000001"/>
    <n v="7.0789002959999996"/>
    <n v="3.5859624920000002"/>
    <n v="1.009790709"/>
    <x v="0"/>
  </r>
  <r>
    <n v="1119"/>
    <x v="10"/>
    <x v="0"/>
    <n v="0.87055139500000001"/>
    <n v="0.28657235199999997"/>
    <n v="252.75379670000001"/>
    <n v="364.57853510000001"/>
    <n v="297.54988100000003"/>
    <n v="6.273009236"/>
    <n v="3.605077664"/>
    <n v="0.82008447200000001"/>
    <x v="0"/>
  </r>
  <r>
    <n v="1120"/>
    <x v="20"/>
    <x v="1"/>
    <n v="0.80629473200000001"/>
    <n v="0.103179664"/>
    <n v="164.20728449999999"/>
    <n v="17.955590099999998"/>
    <n v="36.853068700000001"/>
    <n v="5.0419358509999999"/>
    <n v="2.357182613"/>
    <n v="0.72893952100000003"/>
    <x v="1"/>
  </r>
  <r>
    <n v="1121"/>
    <x v="10"/>
    <x v="0"/>
    <n v="0.96542077900000001"/>
    <n v="0.17270402400000001"/>
    <n v="173.7198994"/>
    <n v="17.262613609999999"/>
    <n v="16.32586233"/>
    <n v="7.1594735939999996"/>
    <n v="4.1924287490000003"/>
    <n v="0.97145498200000002"/>
    <x v="1"/>
  </r>
  <r>
    <n v="1122"/>
    <x v="2"/>
    <x v="0"/>
    <n v="1.703739428"/>
    <n v="0.27174998500000003"/>
    <n v="159.6666567"/>
    <n v="15.371718700000001"/>
    <n v="18.82428483"/>
    <n v="6.9060367600000001"/>
    <n v="4.3929506050000002"/>
    <n v="1.1867075069999999"/>
    <x v="1"/>
  </r>
  <r>
    <n v="1123"/>
    <x v="29"/>
    <x v="0"/>
    <n v="0.85382360000000002"/>
    <n v="0.17284692400000001"/>
    <n v="167.20084879999999"/>
    <n v="14.589146619999999"/>
    <n v="15.09032865"/>
    <n v="6.3174330149999998"/>
    <n v="2.9347683089999999"/>
    <n v="0.721430711"/>
    <x v="1"/>
  </r>
  <r>
    <n v="1124"/>
    <x v="11"/>
    <x v="0"/>
    <n v="1.8078086529999999"/>
    <n v="1.0038559920000001"/>
    <n v="167.86365480000001"/>
    <n v="20.129497629999999"/>
    <n v="40.185009180000002"/>
    <n v="7.544093996"/>
    <n v="4.403604788"/>
    <n v="0.73066264199999997"/>
    <x v="0"/>
  </r>
  <r>
    <n v="1125"/>
    <x v="61"/>
    <x v="0"/>
    <n v="1.7229354400000001"/>
    <n v="0.54443963799999995"/>
    <n v="179.8900246"/>
    <n v="18.380713740000001"/>
    <n v="20.11895342"/>
    <n v="5.2297693369999996"/>
    <n v="2.4584672969999999"/>
    <n v="0.69435514899999995"/>
    <x v="1"/>
  </r>
  <r>
    <n v="1126"/>
    <x v="4"/>
    <x v="1"/>
    <n v="1.035807081"/>
    <n v="0.151567066"/>
    <n v="184.55264070000001"/>
    <n v="11.94015523"/>
    <n v="14.90674883"/>
    <n v="6.3700256939999997"/>
    <n v="3.417587513"/>
    <n v="0.983018736"/>
    <x v="0"/>
  </r>
  <r>
    <n v="1127"/>
    <x v="9"/>
    <x v="1"/>
    <n v="0.64292936999999994"/>
    <n v="8.7903364999999997E-2"/>
    <n v="159.1177017"/>
    <n v="26.434104990000002"/>
    <n v="21.98748355"/>
    <n v="5.2620393380000001"/>
    <n v="2.6265392859999999"/>
    <n v="0.51998093700000003"/>
    <x v="1"/>
  </r>
  <r>
    <n v="1128"/>
    <x v="22"/>
    <x v="0"/>
    <n v="0.85570443200000001"/>
    <n v="0.171056439"/>
    <n v="169.01441840000001"/>
    <n v="16.60544312"/>
    <n v="14.51431653"/>
    <n v="6.2292589779999998"/>
    <n v="3.59508217"/>
    <n v="0.98529650099999999"/>
    <x v="1"/>
  </r>
  <r>
    <n v="1129"/>
    <x v="4"/>
    <x v="0"/>
    <n v="0.84454432199999996"/>
    <n v="0.13447990800000001"/>
    <n v="173.5430638"/>
    <n v="15.94655011"/>
    <n v="15.102901940000001"/>
    <n v="6.2595495010000004"/>
    <n v="2.9237249890000001"/>
    <n v="0.71429946600000005"/>
    <x v="1"/>
  </r>
  <r>
    <n v="1130"/>
    <x v="21"/>
    <x v="0"/>
    <n v="0.93555015200000002"/>
    <n v="0.169836401"/>
    <n v="173.46577020000001"/>
    <n v="15.38661192"/>
    <n v="16.310718479999998"/>
    <n v="6.9714274930000002"/>
    <n v="4.4306707840000001"/>
    <n v="1.2570148889999999"/>
    <x v="1"/>
  </r>
  <r>
    <n v="1131"/>
    <x v="23"/>
    <x v="0"/>
    <n v="0.85645707999999998"/>
    <n v="0.14451475599999999"/>
    <n v="178.27279229999999"/>
    <n v="22.733609600000001"/>
    <n v="27.397863650000001"/>
    <n v="6.1864579290000004"/>
    <n v="4.226789653"/>
    <n v="1.2407533959999999"/>
    <x v="0"/>
  </r>
  <r>
    <n v="1132"/>
    <x v="13"/>
    <x v="0"/>
    <n v="0.78377410800000002"/>
    <n v="0.198488468"/>
    <n v="290.98504329999997"/>
    <n v="16.314368160000001"/>
    <n v="34.466173939999997"/>
    <n v="7.1177047709999997"/>
    <n v="4.2677156180000004"/>
    <n v="0.98480406799999998"/>
    <x v="1"/>
  </r>
  <r>
    <n v="1133"/>
    <x v="4"/>
    <x v="0"/>
    <n v="0.96374968999999999"/>
    <n v="0.15217756399999999"/>
    <n v="175.3658346"/>
    <n v="16.32318398"/>
    <n v="16.252758629999999"/>
    <n v="7.1491927679999998"/>
    <n v="4.2390065999999997"/>
    <n v="0.96609492100000005"/>
    <x v="1"/>
  </r>
  <r>
    <n v="1134"/>
    <x v="17"/>
    <x v="0"/>
    <n v="1.9105668499999999"/>
    <n v="0.45885104500000001"/>
    <n v="176.5565192"/>
    <n v="25.408888309999998"/>
    <n v="39.71767869"/>
    <n v="6.0038043649999997"/>
    <n v="2.9319124310000002"/>
    <n v="0.68327268699999999"/>
    <x v="1"/>
  </r>
  <r>
    <n v="1135"/>
    <x v="24"/>
    <x v="0"/>
    <n v="0.78754845600000001"/>
    <n v="6.3888221999999995E-2"/>
    <n v="176.2632088"/>
    <n v="14.673679310000001"/>
    <n v="16.291171599999998"/>
    <n v="6.9375696009999999"/>
    <n v="4.4331482610000004"/>
    <n v="1.2491737409999999"/>
    <x v="1"/>
  </r>
  <r>
    <n v="1136"/>
    <x v="9"/>
    <x v="0"/>
    <n v="0.78478956700000002"/>
    <n v="0.12069648700000001"/>
    <n v="161.648653"/>
    <n v="12.977784140000001"/>
    <n v="18.998132219999999"/>
    <n v="5.9462739969999996"/>
    <n v="3.6803197729999999"/>
    <n v="1.2167487180000001"/>
    <x v="1"/>
  </r>
  <r>
    <n v="1137"/>
    <x v="54"/>
    <x v="0"/>
    <n v="0.84977024899999998"/>
    <n v="0.254339965"/>
    <n v="148.60459280000001"/>
    <n v="24.616560289999999"/>
    <n v="13.85553131"/>
    <n v="7.0393911789999999"/>
    <n v="4.165292676"/>
    <n v="1.035762496"/>
    <x v="1"/>
  </r>
  <r>
    <n v="1138"/>
    <x v="34"/>
    <x v="0"/>
    <n v="0.93293732799999995"/>
    <n v="0.23488131700000001"/>
    <n v="171.5598895"/>
    <n v="26.598410869999999"/>
    <n v="30.224252159999999"/>
    <n v="6.0907308560000004"/>
    <n v="3.5217338589999998"/>
    <n v="1.2312706529999999"/>
    <x v="0"/>
  </r>
  <r>
    <n v="1139"/>
    <x v="3"/>
    <x v="0"/>
    <n v="1.947306142"/>
    <n v="0.65938768299999995"/>
    <n v="193.0475854"/>
    <n v="56.899023339999999"/>
    <n v="50.942391260000001"/>
    <n v="5.0364459269999999"/>
    <n v="2.4909974190000002"/>
    <n v="0.39610623099999998"/>
    <x v="1"/>
  </r>
  <r>
    <n v="1140"/>
    <x v="5"/>
    <x v="0"/>
    <n v="0.80732758000000004"/>
    <n v="0.151848222"/>
    <n v="194.50093050000001"/>
    <n v="22.729875270000001"/>
    <n v="20.9647422"/>
    <n v="5.9972698590000002"/>
    <n v="3.5919250890000001"/>
    <n v="0.75076115600000004"/>
    <x v="1"/>
  </r>
  <r>
    <n v="1141"/>
    <x v="29"/>
    <x v="0"/>
    <n v="0.89699274299999998"/>
    <n v="0.146852925"/>
    <n v="170.7272025"/>
    <n v="15.52522003"/>
    <n v="16.369105149999999"/>
    <n v="7.1777851229999996"/>
    <n v="4.2419765920000003"/>
    <n v="0.96736446300000001"/>
    <x v="1"/>
  </r>
  <r>
    <n v="1142"/>
    <x v="24"/>
    <x v="0"/>
    <n v="0.75777309599999998"/>
    <n v="0.19179966800000001"/>
    <n v="262.0099677"/>
    <n v="46.05817502"/>
    <n v="40.605930409999999"/>
    <n v="6.7896888100000004"/>
    <n v="3.630921007"/>
    <n v="0.99942182099999999"/>
    <x v="0"/>
  </r>
  <r>
    <n v="1143"/>
    <x v="9"/>
    <x v="0"/>
    <n v="0.88353113999999999"/>
    <n v="0.14302364200000001"/>
    <n v="297.70627100000002"/>
    <n v="18.461997660000002"/>
    <n v="22.768931259999999"/>
    <n v="5.0316337000000004"/>
    <n v="2.2452216269999998"/>
    <n v="0.48065711100000003"/>
    <x v="1"/>
  </r>
  <r>
    <n v="1144"/>
    <x v="7"/>
    <x v="1"/>
    <n v="1.016331761"/>
    <n v="0.206935591"/>
    <n v="174.51485629999999"/>
    <n v="19.653177490000001"/>
    <n v="31.553851699999999"/>
    <n v="6.8685814589999996"/>
    <n v="3.383710073"/>
    <n v="0.71269585400000002"/>
    <x v="0"/>
  </r>
  <r>
    <n v="1145"/>
    <x v="13"/>
    <x v="0"/>
    <n v="0.74398143900000002"/>
    <n v="0.13087321399999999"/>
    <n v="279.20051460000002"/>
    <n v="24.354187020000001"/>
    <n v="30.13738772"/>
    <n v="7.0182962519999998"/>
    <n v="4.2676871969999999"/>
    <n v="0.932995833"/>
    <x v="1"/>
  </r>
  <r>
    <n v="1146"/>
    <x v="4"/>
    <x v="0"/>
    <n v="0.94058310499999997"/>
    <n v="0.183697207"/>
    <n v="172.00074839999999"/>
    <n v="16.849120660000001"/>
    <n v="16.41272275"/>
    <n v="7.1559683759999997"/>
    <n v="4.2281501559999999"/>
    <n v="0.96837591300000003"/>
    <x v="1"/>
  </r>
  <r>
    <n v="1147"/>
    <x v="29"/>
    <x v="0"/>
    <n v="1.0994570669999999"/>
    <n v="0.95645779799999997"/>
    <n v="162.94074950000001"/>
    <n v="13.62561054"/>
    <n v="17.22370308"/>
    <n v="5.314645037"/>
    <n v="3.0142928790000001"/>
    <n v="0.98355106599999997"/>
    <x v="1"/>
  </r>
  <r>
    <n v="1148"/>
    <x v="1"/>
    <x v="0"/>
    <n v="0.96525060100000004"/>
    <n v="0.14789248199999999"/>
    <n v="170.19357529999999"/>
    <n v="13.00452087"/>
    <n v="15.267253220000001"/>
    <n v="5.4634161609999996"/>
    <n v="2.9624846090000001"/>
    <n v="1.0029601239999999"/>
    <x v="1"/>
  </r>
  <r>
    <n v="1149"/>
    <x v="20"/>
    <x v="0"/>
    <n v="0.92548396099999997"/>
    <n v="0.125977224"/>
    <n v="176.9308029"/>
    <n v="17.245621799999999"/>
    <n v="17.78176049"/>
    <n v="7.1413933749999998"/>
    <n v="4.2378305090000001"/>
    <n v="0.973109907"/>
    <x v="1"/>
  </r>
  <r>
    <n v="1150"/>
    <x v="22"/>
    <x v="0"/>
    <n v="0.92288912199999995"/>
    <n v="0.15843306400000001"/>
    <n v="173.32421819999999"/>
    <n v="16.225778810000001"/>
    <n v="16.037438720000001"/>
    <n v="7.1492716249999999"/>
    <n v="4.1805600360000001"/>
    <n v="0.96097965200000002"/>
    <x v="1"/>
  </r>
  <r>
    <n v="1151"/>
    <x v="7"/>
    <x v="1"/>
    <n v="0.96941160999999998"/>
    <n v="0.20127826300000001"/>
    <n v="305.20315099999999"/>
    <n v="15.37137295"/>
    <n v="16.732456119999998"/>
    <n v="6.3088843729999997"/>
    <n v="3.5305466139999999"/>
    <n v="0.971197282"/>
    <x v="0"/>
  </r>
  <r>
    <n v="1152"/>
    <x v="13"/>
    <x v="0"/>
    <n v="0.94627850300000005"/>
    <n v="0.23228623100000001"/>
    <n v="257.23878350000001"/>
    <n v="25.324193770000001"/>
    <n v="21.767221370000001"/>
    <n v="5.3477100430000002"/>
    <n v="2.2855020860000002"/>
    <n v="0.459695835"/>
    <x v="0"/>
  </r>
  <r>
    <n v="1153"/>
    <x v="7"/>
    <x v="0"/>
    <n v="0.86716347599999999"/>
    <n v="0.44721221799999999"/>
    <n v="173.2359726"/>
    <n v="20.779346159999999"/>
    <n v="23.318421919999999"/>
    <n v="6.0479448050000002"/>
    <n v="3.6025185689999999"/>
    <n v="1.490036081"/>
    <x v="0"/>
  </r>
  <r>
    <n v="1154"/>
    <x v="19"/>
    <x v="0"/>
    <n v="1.8118709740000001"/>
    <n v="0.58412540599999996"/>
    <n v="177.50963609999999"/>
    <n v="15.71675061"/>
    <n v="18.87507665"/>
    <n v="7.5847115919999997"/>
    <n v="4.522066658"/>
    <n v="0.95097967100000003"/>
    <x v="1"/>
  </r>
  <r>
    <n v="1155"/>
    <x v="20"/>
    <x v="0"/>
    <n v="0.99232863500000001"/>
    <n v="0.129669425"/>
    <n v="171.14165829999999"/>
    <n v="23.483463279999999"/>
    <n v="19.79072043"/>
    <n v="7.1525998839999998"/>
    <n v="2.969291353"/>
    <n v="0.71333633299999999"/>
    <x v="0"/>
  </r>
  <r>
    <n v="1156"/>
    <x v="40"/>
    <x v="0"/>
    <n v="4.0379635020000002"/>
    <n v="3.2471555049999998"/>
    <n v="173.04746159999999"/>
    <n v="368.17408640000002"/>
    <n v="373.99123559999998"/>
    <n v="7.2083178649999997"/>
    <n v="3.6047556429999998"/>
    <n v="0.50883050399999996"/>
    <x v="0"/>
  </r>
  <r>
    <n v="1157"/>
    <x v="46"/>
    <x v="0"/>
    <n v="0.92579201700000002"/>
    <n v="0.23871374200000001"/>
    <n v="897.25826289999998"/>
    <n v="87.640206079999999"/>
    <n v="15.702313699999999"/>
    <n v="5.1269716269999996"/>
    <n v="3.0002405300000001"/>
    <n v="0.76375498900000005"/>
    <x v="0"/>
  </r>
  <r>
    <n v="1158"/>
    <x v="7"/>
    <x v="0"/>
    <n v="0.86204167499999995"/>
    <n v="0.279523562"/>
    <n v="195.43077260000001"/>
    <n v="24.83806672"/>
    <n v="37.838554909999999"/>
    <n v="6.1092465420000002"/>
    <n v="3.4680918479999998"/>
    <n v="0.98521898299999999"/>
    <x v="0"/>
  </r>
  <r>
    <n v="1159"/>
    <x v="21"/>
    <x v="0"/>
    <n v="0.91104595099999996"/>
    <n v="0.152480952"/>
    <n v="170.6876274"/>
    <n v="16.290008950000001"/>
    <n v="15.996039830000001"/>
    <n v="7.1527376560000002"/>
    <n v="4.1912339420000002"/>
    <n v="0.96098410899999998"/>
    <x v="1"/>
  </r>
  <r>
    <n v="1160"/>
    <x v="8"/>
    <x v="0"/>
    <n v="1.1746373670000001"/>
    <n v="0.43147015599999999"/>
    <n v="145.45024430000001"/>
    <n v="11.667107250000001"/>
    <n v="14.080719009999999"/>
    <n v="7.6562231279999997"/>
    <n v="4.310561818"/>
    <n v="1.0751270509999999"/>
    <x v="0"/>
  </r>
  <r>
    <n v="1161"/>
    <x v="20"/>
    <x v="0"/>
    <n v="1.453527725"/>
    <n v="0.376127086"/>
    <n v="173.3225458"/>
    <n v="27.948512390000001"/>
    <n v="16.14101531"/>
    <n v="7.3402647310000004"/>
    <n v="4.2785354089999998"/>
    <n v="1.086511131"/>
    <x v="0"/>
  </r>
  <r>
    <n v="1162"/>
    <x v="13"/>
    <x v="0"/>
    <n v="0.89454070200000002"/>
    <n v="0.199134538"/>
    <n v="274.73122530000001"/>
    <n v="16.012407039999999"/>
    <n v="33.317354620000003"/>
    <n v="7.1032273659999996"/>
    <n v="4.3396866879999996"/>
    <n v="0.95151934900000001"/>
    <x v="0"/>
  </r>
  <r>
    <n v="1163"/>
    <x v="11"/>
    <x v="0"/>
    <n v="13.49188105"/>
    <n v="6.5597590539999997"/>
    <n v="158.45110009999999"/>
    <n v="55.95037619"/>
    <n v="63.938379769999997"/>
    <n v="6.7463529060000003"/>
    <n v="3.5156145269999999"/>
    <n v="0.76337516800000005"/>
    <x v="0"/>
  </r>
  <r>
    <n v="1164"/>
    <x v="20"/>
    <x v="0"/>
    <n v="0.97890927699999997"/>
    <n v="0.124678908"/>
    <n v="154.35141239999999"/>
    <n v="14.61451001"/>
    <n v="14.09556568"/>
    <n v="7.0982748530000004"/>
    <n v="4.1563613200000002"/>
    <n v="1.0278793399999999"/>
    <x v="1"/>
  </r>
  <r>
    <n v="1165"/>
    <x v="1"/>
    <x v="0"/>
    <n v="0.86781071099999996"/>
    <n v="0.191023622"/>
    <n v="156.932873"/>
    <n v="12.77592252"/>
    <n v="19.024507190000001"/>
    <n v="6.9772407279999999"/>
    <n v="2.9691466540000002"/>
    <n v="0.72914416999999998"/>
    <x v="1"/>
  </r>
  <r>
    <n v="1166"/>
    <x v="34"/>
    <x v="0"/>
    <n v="4.4666706740000004"/>
    <n v="1.1366593389999999"/>
    <n v="261.59629949999999"/>
    <n v="69.178441559999996"/>
    <n v="47.374167610000001"/>
    <n v="5.8978604089999997"/>
    <n v="2.5434902300000002"/>
    <n v="0.78522253799999997"/>
    <x v="0"/>
  </r>
  <r>
    <n v="1167"/>
    <x v="1"/>
    <x v="1"/>
    <n v="0.91926512599999999"/>
    <n v="0.13416487799999999"/>
    <n v="169.37362400000001"/>
    <n v="15.20275386"/>
    <n v="18.014684590000002"/>
    <n v="6.3676341609999998"/>
    <n v="4.1100257190000002"/>
    <n v="0.95252663699999995"/>
    <x v="1"/>
  </r>
  <r>
    <n v="1168"/>
    <x v="9"/>
    <x v="0"/>
    <n v="7.1088772379999998"/>
    <n v="3.4300919429999999"/>
    <n v="150.68542679999999"/>
    <n v="89.906301060000004"/>
    <n v="92.310340499999995"/>
    <n v="6.0215879479999996"/>
    <n v="3.63824368"/>
    <n v="0.48713063899999998"/>
    <x v="0"/>
  </r>
  <r>
    <n v="1169"/>
    <x v="20"/>
    <x v="0"/>
    <n v="0.86172119300000005"/>
    <n v="0.113864391"/>
    <n v="176.6206794"/>
    <n v="16.417609680000002"/>
    <n v="17.041230850000002"/>
    <n v="7.1143752339999997"/>
    <n v="4.2009049039999997"/>
    <n v="0.96047901899999999"/>
    <x v="1"/>
  </r>
  <r>
    <n v="1170"/>
    <x v="38"/>
    <x v="0"/>
    <n v="0.96356380900000005"/>
    <n v="0.101405572"/>
    <n v="148.17440289999999"/>
    <n v="15.38842605"/>
    <n v="15.365327130000001"/>
    <n v="5.370181036"/>
    <n v="2.9934756390000001"/>
    <n v="0.92474131299999995"/>
    <x v="0"/>
  </r>
  <r>
    <n v="1171"/>
    <x v="16"/>
    <x v="0"/>
    <n v="5.2780431720000003"/>
    <n v="1.6357215000000001"/>
    <n v="433.26213769999998"/>
    <n v="104.7324729"/>
    <n v="87.693306210000003"/>
    <n v="6.2307463160000003"/>
    <n v="3.5793338970000002"/>
    <n v="0.81381693399999999"/>
    <x v="0"/>
  </r>
  <r>
    <n v="1172"/>
    <x v="13"/>
    <x v="0"/>
    <n v="0.72679903099999998"/>
    <n v="0.19599462100000001"/>
    <n v="176.01827700000001"/>
    <n v="16.067092679999998"/>
    <n v="18.851251520000002"/>
    <n v="7.7678655189999999"/>
    <n v="4.3193258109999997"/>
    <n v="1.0204382160000001"/>
    <x v="1"/>
  </r>
  <r>
    <n v="1173"/>
    <x v="29"/>
    <x v="0"/>
    <n v="0.87360159500000001"/>
    <n v="0.13439020400000001"/>
    <n v="174.63180919999999"/>
    <n v="18.97946151"/>
    <n v="39.301807779999997"/>
    <n v="6.8731974070000001"/>
    <n v="3.3955485419999998"/>
    <n v="0.76137512399999996"/>
    <x v="1"/>
  </r>
  <r>
    <n v="1174"/>
    <x v="1"/>
    <x v="0"/>
    <n v="0.97850678700000004"/>
    <n v="0.162011443"/>
    <n v="173.30053580000001"/>
    <n v="15.90262529"/>
    <n v="16.314569479999999"/>
    <n v="7.1467953990000002"/>
    <n v="4.2709316939999997"/>
    <n v="0.98569943000000004"/>
    <x v="1"/>
  </r>
  <r>
    <n v="1175"/>
    <x v="1"/>
    <x v="0"/>
    <n v="0.73074621100000003"/>
    <n v="0.17897349100000001"/>
    <n v="173.4061346"/>
    <n v="13.81493854"/>
    <n v="19.841816489999999"/>
    <n v="5.1250247949999999"/>
    <n v="2.5979929099999999"/>
    <n v="0.74172733499999999"/>
    <x v="1"/>
  </r>
  <r>
    <n v="1176"/>
    <x v="4"/>
    <x v="0"/>
    <n v="0.89832086700000002"/>
    <n v="0.124694948"/>
    <n v="171.72492120000001"/>
    <n v="17.004230880000001"/>
    <n v="17.455927429999999"/>
    <n v="7.093479469"/>
    <n v="4.2525717439999999"/>
    <n v="0.97653661199999997"/>
    <x v="1"/>
  </r>
  <r>
    <n v="1177"/>
    <x v="46"/>
    <x v="0"/>
    <n v="1.050280117"/>
    <n v="0.19907744699999999"/>
    <n v="161.15192949999999"/>
    <n v="29.3323003"/>
    <n v="49.490598650000003"/>
    <n v="3.846801444"/>
    <n v="2.1282750579999998"/>
    <n v="0.91557100800000002"/>
    <x v="1"/>
  </r>
  <r>
    <n v="1178"/>
    <x v="59"/>
    <x v="1"/>
    <n v="0.78941819300000005"/>
    <n v="0.11843497"/>
    <n v="172.4714031"/>
    <n v="15.877033239999999"/>
    <n v="16.462515880000002"/>
    <n v="6.2179630069999998"/>
    <n v="3.4555782150000001"/>
    <n v="0.94542121199999996"/>
    <x v="1"/>
  </r>
  <r>
    <n v="1179"/>
    <x v="22"/>
    <x v="0"/>
    <n v="0.94929717400000002"/>
    <n v="0.190591967"/>
    <n v="170.4176277"/>
    <n v="15.74254515"/>
    <n v="15.94963561"/>
    <n v="7.14872687"/>
    <n v="4.2056834189999996"/>
    <n v="0.97561396700000003"/>
    <x v="1"/>
  </r>
  <r>
    <n v="1180"/>
    <x v="8"/>
    <x v="0"/>
    <n v="0.73914849199999999"/>
    <n v="7.2878121000000004E-2"/>
    <n v="163.56068869999999"/>
    <n v="26.165170140000001"/>
    <n v="34.450530700000002"/>
    <n v="6.8169078320000001"/>
    <n v="4.325492015"/>
    <n v="1.3607380689999999"/>
    <x v="1"/>
  </r>
  <r>
    <n v="1181"/>
    <x v="29"/>
    <x v="0"/>
    <n v="3.7488933119999999"/>
    <n v="2.447920221"/>
    <n v="320.25843689999999"/>
    <n v="356.46171870000001"/>
    <n v="299.35157429999998"/>
    <n v="7.1140766319999997"/>
    <n v="3.5419512100000001"/>
    <n v="0.85794701600000001"/>
    <x v="0"/>
  </r>
  <r>
    <n v="1182"/>
    <x v="18"/>
    <x v="0"/>
    <n v="2.1240004159999999"/>
    <n v="0.56536799999999998"/>
    <n v="532.78113110000004"/>
    <n v="59.537767469999999"/>
    <n v="54.83160153"/>
    <n v="6.0613996029999999"/>
    <n v="2.61278605"/>
    <n v="0.75185695399999997"/>
    <x v="0"/>
  </r>
  <r>
    <n v="1183"/>
    <x v="7"/>
    <x v="0"/>
    <n v="1.9111787689999999"/>
    <n v="0.34041453500000002"/>
    <n v="184.28879309999999"/>
    <n v="24.863556840000001"/>
    <n v="70.278034849999997"/>
    <n v="5.9704747349999998"/>
    <n v="3.0017957759999998"/>
    <n v="0.68420239100000002"/>
    <x v="0"/>
  </r>
  <r>
    <n v="1184"/>
    <x v="22"/>
    <x v="0"/>
    <n v="1.8713404680000001"/>
    <n v="0.69373215399999999"/>
    <n v="489.78508640000001"/>
    <n v="68.633327210000004"/>
    <n v="33.711156729999999"/>
    <n v="6.1030425839999998"/>
    <n v="3.029518334"/>
    <n v="0.71014311100000005"/>
    <x v="0"/>
  </r>
  <r>
    <n v="1185"/>
    <x v="40"/>
    <x v="0"/>
    <n v="24.74001483"/>
    <n v="11.16384044"/>
    <n v="160.20590340000001"/>
    <n v="35.557919669999997"/>
    <n v="37.306077309999999"/>
    <n v="5.2631455750000002"/>
    <n v="3.0568985130000002"/>
    <n v="0.41956528900000001"/>
    <x v="0"/>
  </r>
  <r>
    <n v="1186"/>
    <x v="4"/>
    <x v="1"/>
    <n v="0.85219989699999998"/>
    <n v="0.198644813"/>
    <n v="177.2174732"/>
    <n v="16.784619159999998"/>
    <n v="39.635565759999999"/>
    <n v="7.8151461639999997"/>
    <n v="4.3576329950000003"/>
    <n v="0.92994608700000003"/>
    <x v="0"/>
  </r>
  <r>
    <n v="1187"/>
    <x v="32"/>
    <x v="0"/>
    <n v="1.462365044"/>
    <n v="0.657926542"/>
    <n v="215.92769089999999"/>
    <n v="20.70269605"/>
    <n v="23.2030043"/>
    <n v="6.9459003619999997"/>
    <n v="4.272386536"/>
    <n v="0.69492031499999996"/>
    <x v="1"/>
  </r>
  <r>
    <n v="1188"/>
    <x v="1"/>
    <x v="1"/>
    <n v="0.73468931299999995"/>
    <n v="0.130706822"/>
    <n v="174.40705389999999"/>
    <n v="14.471432"/>
    <n v="16.01265459"/>
    <n v="6.310698242"/>
    <n v="3.3873879929999999"/>
    <n v="0.93734843800000001"/>
    <x v="1"/>
  </r>
  <r>
    <n v="1189"/>
    <x v="5"/>
    <x v="0"/>
    <n v="0.79200817899999998"/>
    <n v="0.102138293"/>
    <n v="158.2973973"/>
    <n v="18.526733329999999"/>
    <n v="29.234596140000001"/>
    <n v="5.2883837810000003"/>
    <n v="2.4440119400000002"/>
    <n v="0.79793922799999994"/>
    <x v="1"/>
  </r>
  <r>
    <n v="1190"/>
    <x v="39"/>
    <x v="1"/>
    <n v="1.810827932"/>
    <n v="0.20330579100000001"/>
    <n v="177.4377082"/>
    <n v="25.169401400000002"/>
    <n v="80.837380420000002"/>
    <n v="6.0047142720000002"/>
    <n v="2.948087117"/>
    <n v="0.67937234599999996"/>
    <x v="1"/>
  </r>
  <r>
    <n v="1191"/>
    <x v="4"/>
    <x v="0"/>
    <n v="0.93062290299999995"/>
    <n v="0.16854486699999999"/>
    <n v="173.52209970000001"/>
    <n v="16.42398738"/>
    <n v="16.288544600000002"/>
    <n v="7.1552451970000002"/>
    <n v="4.2055564780000001"/>
    <n v="0.97132697700000004"/>
    <x v="1"/>
  </r>
  <r>
    <n v="1192"/>
    <x v="47"/>
    <x v="0"/>
    <n v="0.88243098499999995"/>
    <n v="0.14700312500000001"/>
    <n v="176.91636"/>
    <n v="16.893165320000001"/>
    <n v="16.86939362"/>
    <n v="7.1386795540000003"/>
    <n v="4.2012028700000004"/>
    <n v="0.97804734100000001"/>
    <x v="1"/>
  </r>
  <r>
    <n v="1193"/>
    <x v="7"/>
    <x v="0"/>
    <n v="0.65703564000000003"/>
    <n v="0.185322929"/>
    <n v="131.81345769999999"/>
    <n v="15.88675175"/>
    <n v="38.652425919999999"/>
    <n v="6.1199555300000004"/>
    <n v="3.69109387"/>
    <n v="1.0498405500000001"/>
    <x v="1"/>
  </r>
  <r>
    <n v="1194"/>
    <x v="0"/>
    <x v="0"/>
    <n v="0.88211182499999996"/>
    <n v="0.113879409"/>
    <n v="166.7859393"/>
    <n v="29.935617520000001"/>
    <n v="23.94063886"/>
    <n v="5.5306396009999998"/>
    <n v="2.7770880990000002"/>
    <n v="0.69797501399999995"/>
    <x v="0"/>
  </r>
  <r>
    <n v="1195"/>
    <x v="1"/>
    <x v="0"/>
    <n v="0.89913135300000002"/>
    <n v="0.17305955000000001"/>
    <n v="161.24889210000001"/>
    <n v="19.848817069999999"/>
    <n v="15.665414849999999"/>
    <n v="6.0619374539999997"/>
    <n v="3.005764804"/>
    <n v="0.71216027599999998"/>
    <x v="1"/>
  </r>
  <r>
    <n v="1196"/>
    <x v="21"/>
    <x v="0"/>
    <n v="0.90257677599999997"/>
    <n v="0.163628302"/>
    <n v="153.7873252"/>
    <n v="15.390331099999999"/>
    <n v="18.60000454"/>
    <n v="5.9508009509999997"/>
    <n v="3.5640794159999998"/>
    <n v="0.75240703799999997"/>
    <x v="1"/>
  </r>
  <r>
    <n v="1197"/>
    <x v="1"/>
    <x v="1"/>
    <n v="0.78511671500000002"/>
    <n v="0.118175246"/>
    <n v="183.16242059999999"/>
    <n v="13.36107533"/>
    <n v="96.395298800000006"/>
    <n v="6.1246465790000002"/>
    <n v="3.46538894"/>
    <n v="0.70947466299999995"/>
    <x v="1"/>
  </r>
  <r>
    <n v="1198"/>
    <x v="52"/>
    <x v="0"/>
    <n v="4.8607515230000002"/>
    <n v="2.9026480920000002"/>
    <n v="291.98676069999999"/>
    <n v="22.25873099"/>
    <n v="42.079193289999999"/>
    <n v="5.2393670099999996"/>
    <n v="2.1461222389999999"/>
    <n v="0.473686563"/>
    <x v="0"/>
  </r>
  <r>
    <n v="1199"/>
    <x v="20"/>
    <x v="0"/>
    <n v="1.4914044399999999"/>
    <n v="0.39047885599999999"/>
    <n v="281.05859220000002"/>
    <n v="51.631819530000001"/>
    <n v="53.61964424"/>
    <n v="6.1986537650000004"/>
    <n v="3.5941595820000001"/>
    <n v="0.72046274600000004"/>
    <x v="0"/>
  </r>
  <r>
    <n v="1200"/>
    <x v="20"/>
    <x v="0"/>
    <n v="1.008709504"/>
    <n v="0.13412532499999999"/>
    <n v="155.39415930000001"/>
    <n v="18.34775634"/>
    <n v="16.566267960000001"/>
    <n v="6.1620970120000003"/>
    <n v="3.4753275860000001"/>
    <n v="1.010503046"/>
    <x v="0"/>
  </r>
  <r>
    <n v="1201"/>
    <x v="10"/>
    <x v="0"/>
    <n v="1.4567527300000001"/>
    <n v="0.29643732699999997"/>
    <n v="160.5710129"/>
    <n v="16.413375330000001"/>
    <n v="25.165367289999999"/>
    <n v="6.418327347"/>
    <n v="3.5758742940000001"/>
    <n v="0.72280065100000002"/>
    <x v="1"/>
  </r>
  <r>
    <n v="1202"/>
    <x v="8"/>
    <x v="0"/>
    <n v="0.85193041700000005"/>
    <n v="8.9114352999999993E-2"/>
    <n v="164.1129478"/>
    <n v="21.836028949999999"/>
    <n v="37.685573470000001"/>
    <n v="6.7229350769999998"/>
    <n v="4.2540668779999997"/>
    <n v="1.0407727259999999"/>
    <x v="1"/>
  </r>
  <r>
    <n v="1203"/>
    <x v="11"/>
    <x v="0"/>
    <n v="1.9356782340000001"/>
    <n v="0.33175505199999999"/>
    <n v="541.56896640000002"/>
    <n v="25.38561696"/>
    <n v="20.18351959"/>
    <n v="5.8925517699999999"/>
    <n v="2.215899587"/>
    <n v="0.71611392100000004"/>
    <x v="0"/>
  </r>
  <r>
    <n v="1204"/>
    <x v="4"/>
    <x v="0"/>
    <n v="0.92741010700000004"/>
    <n v="0.15949540000000001"/>
    <n v="177.8331628"/>
    <n v="16.436985199999999"/>
    <n v="16.366543409999998"/>
    <n v="7.1476858969999997"/>
    <n v="4.2308925850000003"/>
    <n v="0.96420069500000005"/>
    <x v="1"/>
  </r>
  <r>
    <n v="1205"/>
    <x v="1"/>
    <x v="0"/>
    <n v="0.78809679700000002"/>
    <n v="0.16851115899999999"/>
    <n v="183.61698860000001"/>
    <n v="73.544598379999996"/>
    <n v="66.828930119999995"/>
    <n v="6.2206759419999997"/>
    <n v="3.6574876289999998"/>
    <n v="0.429673521"/>
    <x v="0"/>
  </r>
  <r>
    <n v="1206"/>
    <x v="0"/>
    <x v="0"/>
    <n v="0.90713650899999998"/>
    <n v="0.19566460999999999"/>
    <n v="1683.3677620000001"/>
    <n v="52.000480140000001"/>
    <n v="35.14361787"/>
    <n v="5.9245354240000001"/>
    <n v="2.5714275980000001"/>
    <n v="0.687633936"/>
    <x v="0"/>
  </r>
  <r>
    <n v="1207"/>
    <x v="3"/>
    <x v="0"/>
    <n v="0.79547877899999997"/>
    <n v="9.7262777999999994E-2"/>
    <n v="155.24641070000001"/>
    <n v="9.0817784790000005"/>
    <n v="15.28985832"/>
    <n v="5.3607800750000001"/>
    <n v="3.0361788029999999"/>
    <n v="1.015376716"/>
    <x v="1"/>
  </r>
  <r>
    <n v="1208"/>
    <x v="5"/>
    <x v="0"/>
    <n v="1.7061439329999999"/>
    <n v="0.49898882300000003"/>
    <n v="166.47283580000001"/>
    <n v="26.385426169999999"/>
    <n v="29.297700580000001"/>
    <n v="7.6145323569999999"/>
    <n v="4.5662814630000002"/>
    <n v="1.0184073309999999"/>
    <x v="1"/>
  </r>
  <r>
    <n v="1209"/>
    <x v="1"/>
    <x v="0"/>
    <n v="0.87388612600000004"/>
    <n v="0.121062761"/>
    <n v="162.31579450000001"/>
    <n v="11.109349590000001"/>
    <n v="15.925861189999999"/>
    <n v="6.9857954019999999"/>
    <n v="4.4696163130000004"/>
    <n v="1.2683059809999999"/>
    <x v="1"/>
  </r>
  <r>
    <n v="1210"/>
    <x v="20"/>
    <x v="1"/>
    <n v="1.0352704610000001"/>
    <n v="0.14710268500000001"/>
    <n v="177.24965470000001"/>
    <n v="14.94727966"/>
    <n v="19.35259688"/>
    <n v="7.0422065539999998"/>
    <n v="4.0310262540000004"/>
    <n v="0.75395836000000005"/>
    <x v="0"/>
  </r>
  <r>
    <n v="1211"/>
    <x v="56"/>
    <x v="0"/>
    <n v="0.71697671500000004"/>
    <n v="0.15699305699999999"/>
    <n v="168.77940670000001"/>
    <n v="20.118270540000001"/>
    <n v="22.471605239999999"/>
    <n v="7.5514440399999998"/>
    <n v="4.2333361820000004"/>
    <n v="0.77583675699999999"/>
    <x v="1"/>
  </r>
  <r>
    <n v="1212"/>
    <x v="1"/>
    <x v="0"/>
    <n v="0.91313742600000003"/>
    <n v="7.9214355E-2"/>
    <n v="168.92153970000001"/>
    <n v="14.558628730000001"/>
    <n v="16.475990410000001"/>
    <n v="6.8770487339999997"/>
    <n v="4.3778666709999996"/>
    <n v="1.2340116379999999"/>
    <x v="1"/>
  </r>
  <r>
    <n v="1213"/>
    <x v="0"/>
    <x v="0"/>
    <n v="0.85839670700000004"/>
    <n v="0.20726761799999999"/>
    <n v="170.80169509999999"/>
    <n v="17.989750709999999"/>
    <n v="16.666729889999999"/>
    <n v="7.1518695210000001"/>
    <n v="4.3135194620000004"/>
    <n v="0.97003337999999995"/>
    <x v="1"/>
  </r>
  <r>
    <n v="1214"/>
    <x v="10"/>
    <x v="0"/>
    <n v="0.93414714200000004"/>
    <n v="0.15900541200000001"/>
    <n v="171.9737599"/>
    <n v="17.04415414"/>
    <n v="16.708256649999999"/>
    <n v="7.1729443719999999"/>
    <n v="4.1978123040000002"/>
    <n v="0.96206430399999998"/>
    <x v="1"/>
  </r>
  <r>
    <n v="1215"/>
    <x v="16"/>
    <x v="0"/>
    <n v="2.0156747080000001"/>
    <n v="0.99112764499999995"/>
    <n v="182.8508836"/>
    <n v="13.935472839999999"/>
    <n v="21.51837652"/>
    <n v="6.8819446720000004"/>
    <n v="2.4656788509999998"/>
    <n v="0.51001314399999997"/>
    <x v="0"/>
  </r>
  <r>
    <n v="1216"/>
    <x v="30"/>
    <x v="0"/>
    <n v="1.6600287410000001"/>
    <n v="0.318639483"/>
    <n v="208.98820660000001"/>
    <n v="22.941545869999999"/>
    <n v="34.668042040000003"/>
    <n v="5.1572069689999998"/>
    <n v="2.154297723"/>
    <n v="0.37914286000000003"/>
    <x v="1"/>
  </r>
  <r>
    <n v="1217"/>
    <x v="1"/>
    <x v="1"/>
    <n v="0.97537247100000002"/>
    <n v="0.16805260399999999"/>
    <n v="172.62225649999999"/>
    <n v="15.84651948"/>
    <n v="14.587202420000001"/>
    <n v="6.3361094140000001"/>
    <n v="3.4285800129999999"/>
    <n v="0.96412773200000002"/>
    <x v="1"/>
  </r>
  <r>
    <n v="1218"/>
    <x v="17"/>
    <x v="0"/>
    <n v="0.76828574999999999"/>
    <n v="0.117718375"/>
    <n v="167.19324589999999"/>
    <n v="68.302699380000007"/>
    <n v="40.799863000000002"/>
    <n v="6.30245678"/>
    <n v="4.5954153440000001"/>
    <n v="1.2861681140000001"/>
    <x v="1"/>
  </r>
  <r>
    <n v="1219"/>
    <x v="5"/>
    <x v="0"/>
    <n v="1.6247294889999999"/>
    <n v="0.64550078099999997"/>
    <n v="159.0718463"/>
    <n v="21.347522319999999"/>
    <n v="41.985109739999999"/>
    <n v="6.1228728300000004"/>
    <n v="3.4771240620000001"/>
    <n v="0.69167995599999998"/>
    <x v="1"/>
  </r>
  <r>
    <n v="1220"/>
    <x v="5"/>
    <x v="0"/>
    <n v="0.97357521800000002"/>
    <n v="0.25235456099999998"/>
    <n v="512.68290139999999"/>
    <n v="19.527625059999998"/>
    <n v="24.201574229999999"/>
    <n v="6.2098608139999998"/>
    <n v="3.6720860179999999"/>
    <n v="0.73388042799999997"/>
    <x v="0"/>
  </r>
  <r>
    <n v="1221"/>
    <x v="11"/>
    <x v="0"/>
    <n v="0.59926064099999998"/>
    <n v="0.119018463"/>
    <n v="143.67433510000001"/>
    <n v="14.95781457"/>
    <n v="13.685380159999999"/>
    <n v="5.9315239049999997"/>
    <n v="3.6926692700000001"/>
    <n v="0.96995741300000005"/>
    <x v="1"/>
  </r>
  <r>
    <n v="1222"/>
    <x v="47"/>
    <x v="0"/>
    <n v="0.86977926699999997"/>
    <n v="0.10657635999999999"/>
    <n v="167.48877899999999"/>
    <n v="10.97397717"/>
    <n v="16.716001859999999"/>
    <n v="6.2434488970000004"/>
    <n v="3.237195678"/>
    <n v="0.94177212200000004"/>
    <x v="0"/>
  </r>
  <r>
    <n v="1223"/>
    <x v="12"/>
    <x v="0"/>
    <n v="1.550442981"/>
    <n v="1.046162284"/>
    <n v="168.81330919999999"/>
    <n v="24.608230370000001"/>
    <n v="49.861753950000001"/>
    <n v="5.9700570930000003"/>
    <n v="4.4292431499999996"/>
    <n v="1.096054987"/>
    <x v="0"/>
  </r>
  <r>
    <n v="1224"/>
    <x v="10"/>
    <x v="0"/>
    <n v="6.275888041"/>
    <n v="3.5270390620000001"/>
    <n v="256.47866729999998"/>
    <n v="19.61396156"/>
    <n v="38.411904049999997"/>
    <n v="7.0015647110000003"/>
    <n v="2.5605692100000002"/>
    <n v="0.47746701200000002"/>
    <x v="0"/>
  </r>
  <r>
    <n v="1225"/>
    <x v="4"/>
    <x v="0"/>
    <n v="0.950979609"/>
    <n v="0.18294591199999999"/>
    <n v="179.49191500000001"/>
    <n v="16.26026796"/>
    <n v="16.165872629999999"/>
    <n v="7.16268992"/>
    <n v="4.2048341039999997"/>
    <n v="0.97812071"/>
    <x v="1"/>
  </r>
  <r>
    <n v="1226"/>
    <x v="24"/>
    <x v="0"/>
    <n v="1.7569147350000001"/>
    <n v="0.67031160099999998"/>
    <n v="555.67696999999998"/>
    <n v="58.83417936"/>
    <n v="42.378386499999998"/>
    <n v="7.1535374210000002"/>
    <n v="2.561640154"/>
    <n v="0.40049146400000002"/>
    <x v="0"/>
  </r>
  <r>
    <n v="1227"/>
    <x v="9"/>
    <x v="0"/>
    <n v="4.6275286290000004"/>
    <n v="2.9275658290000002"/>
    <n v="146.81006629999999"/>
    <n v="28.544962649999999"/>
    <n v="39.84232987"/>
    <n v="5.9186626540000002"/>
    <n v="2.6198373629999998"/>
    <n v="0.75630040200000004"/>
    <x v="0"/>
  </r>
  <r>
    <n v="1228"/>
    <x v="18"/>
    <x v="0"/>
    <n v="5.9591740309999999"/>
    <n v="2.9650634130000002"/>
    <n v="312.92480180000001"/>
    <n v="23.939199850000001"/>
    <n v="38.880884100000003"/>
    <n v="5.1331505320000002"/>
    <n v="2.218888405"/>
    <n v="0.764191595"/>
    <x v="0"/>
  </r>
  <r>
    <n v="1229"/>
    <x v="11"/>
    <x v="1"/>
    <n v="10.494797569999999"/>
    <n v="6.8798738439999996"/>
    <n v="167.6909215"/>
    <n v="60.605987390000003"/>
    <n v="32.963190859999997"/>
    <n v="5.1465414679999997"/>
    <n v="3.0423006469999998"/>
    <n v="0.764754025"/>
    <x v="0"/>
  </r>
  <r>
    <n v="1230"/>
    <x v="29"/>
    <x v="0"/>
    <n v="1.744379812"/>
    <n v="0.48066155799999999"/>
    <n v="539.14119789999995"/>
    <n v="25.662774290000002"/>
    <n v="35.035683919999997"/>
    <n v="7.080170807"/>
    <n v="3.0846316819999999"/>
    <n v="0.69119204199999995"/>
    <x v="1"/>
  </r>
  <r>
    <n v="1231"/>
    <x v="30"/>
    <x v="0"/>
    <n v="0.86195313799999995"/>
    <n v="0.25363756900000001"/>
    <n v="519.60544030000005"/>
    <n v="65.50253472"/>
    <n v="37.491149810000003"/>
    <n v="7.0368271059999996"/>
    <n v="2.979232798"/>
    <n v="0.40282990600000002"/>
    <x v="0"/>
  </r>
  <r>
    <n v="1232"/>
    <x v="58"/>
    <x v="0"/>
    <n v="1.4438900670000001"/>
    <n v="0.32980482300000002"/>
    <n v="160.26900610000001"/>
    <n v="20.43849625"/>
    <n v="42.968547170000001"/>
    <n v="5.2178810330000003"/>
    <n v="2.8471104550000002"/>
    <n v="0.69404345300000003"/>
    <x v="0"/>
  </r>
  <r>
    <n v="1233"/>
    <x v="16"/>
    <x v="0"/>
    <n v="0.98550383200000002"/>
    <n v="0.28392572900000002"/>
    <n v="145.93381120000001"/>
    <n v="13.20561386"/>
    <n v="15.23178824"/>
    <n v="7.0498855730000001"/>
    <n v="4.1040972550000001"/>
    <n v="1.250518402"/>
    <x v="1"/>
  </r>
  <r>
    <n v="1234"/>
    <x v="9"/>
    <x v="0"/>
    <n v="6.2011976049999999"/>
    <n v="2.4352442380000001"/>
    <n v="155.04113620000001"/>
    <n v="77.646671209999994"/>
    <n v="42.129261700000001"/>
    <n v="6.0882844980000002"/>
    <n v="3.0995439669999998"/>
    <n v="0.827735043"/>
    <x v="0"/>
  </r>
  <r>
    <n v="1235"/>
    <x v="5"/>
    <x v="0"/>
    <n v="25.539529659999999"/>
    <n v="0.17707635499999999"/>
    <n v="188.5366444"/>
    <n v="19.557379149999999"/>
    <n v="15.019765530000001"/>
    <n v="5.105932428"/>
    <n v="2.2530992859999999"/>
    <n v="0.45964274100000002"/>
    <x v="0"/>
  </r>
  <r>
    <n v="1236"/>
    <x v="4"/>
    <x v="0"/>
    <n v="0.93633782499999996"/>
    <n v="0.160347198"/>
    <n v="174.51200600000001"/>
    <n v="15.646129"/>
    <n v="16.756087690000001"/>
    <n v="7.1566485460000004"/>
    <n v="4.2359110099999997"/>
    <n v="0.96825096799999999"/>
    <x v="1"/>
  </r>
  <r>
    <n v="1237"/>
    <x v="4"/>
    <x v="0"/>
    <n v="0.94073968299999999"/>
    <n v="0.171570688"/>
    <n v="177.73812029999999"/>
    <n v="15.692592510000001"/>
    <n v="16.33813138"/>
    <n v="7.1324875150000002"/>
    <n v="4.2145175330000004"/>
    <n v="0.97519170399999999"/>
    <x v="1"/>
  </r>
  <r>
    <n v="1238"/>
    <x v="30"/>
    <x v="0"/>
    <n v="1.021520304"/>
    <n v="0.25108674399999997"/>
    <n v="241.80677220000001"/>
    <n v="19.361897290000002"/>
    <n v="21.288631689999999"/>
    <n v="6.2681656529999996"/>
    <n v="2.9885232679999998"/>
    <n v="0.425832506"/>
    <x v="0"/>
  </r>
  <r>
    <n v="1239"/>
    <x v="20"/>
    <x v="0"/>
    <n v="0.82662909600000001"/>
    <n v="7.9330350999999993E-2"/>
    <n v="157.4774567"/>
    <n v="9.6986957920000005"/>
    <n v="13.73287345"/>
    <n v="5.2186565050000002"/>
    <n v="2.9749575030000002"/>
    <n v="0.81559780800000004"/>
    <x v="1"/>
  </r>
  <r>
    <n v="1240"/>
    <x v="2"/>
    <x v="0"/>
    <n v="12.64336239"/>
    <n v="6.9094632029999996"/>
    <n v="171.9697176"/>
    <n v="18.923582289999999"/>
    <n v="39.768125509999997"/>
    <n v="5.2945735200000001"/>
    <n v="3.0972339359999999"/>
    <n v="0.78501475300000001"/>
    <x v="0"/>
  </r>
  <r>
    <n v="1241"/>
    <x v="30"/>
    <x v="1"/>
    <n v="2.1048907639999999"/>
    <n v="0.88603490399999996"/>
    <n v="157.86486600000001"/>
    <n v="22.271035950000002"/>
    <n v="96.663266719999996"/>
    <n v="6.0506871569999996"/>
    <n v="3.5699439919999998"/>
    <n v="0.70897941399999997"/>
    <x v="0"/>
  </r>
  <r>
    <n v="1242"/>
    <x v="12"/>
    <x v="1"/>
    <n v="0.62155570599999999"/>
    <n v="0.13072507999999999"/>
    <n v="180.56388200000001"/>
    <n v="16.38960981"/>
    <n v="21.089764720000002"/>
    <n v="7.5246532830000001"/>
    <n v="4.4068871940000003"/>
    <n v="0.837153437"/>
    <x v="1"/>
  </r>
  <r>
    <n v="1243"/>
    <x v="33"/>
    <x v="0"/>
    <n v="0.86927193899999999"/>
    <n v="0.16780092899999999"/>
    <n v="175.36875800000001"/>
    <n v="16.67063336"/>
    <n v="16.192148840000002"/>
    <n v="7.1462722599999999"/>
    <n v="4.2939462930000003"/>
    <n v="0.98104993900000004"/>
    <x v="1"/>
  </r>
  <r>
    <n v="1244"/>
    <x v="12"/>
    <x v="0"/>
    <n v="0.94587719599999998"/>
    <n v="0.169409645"/>
    <n v="175.64010060000001"/>
    <n v="16.621410780000001"/>
    <n v="16.155184720000001"/>
    <n v="7.1710998010000004"/>
    <n v="4.1981694940000001"/>
    <n v="0.97011027000000005"/>
    <x v="1"/>
  </r>
  <r>
    <n v="1245"/>
    <x v="18"/>
    <x v="0"/>
    <n v="1.6851915399999999"/>
    <n v="0.740451215"/>
    <n v="163.95095900000001"/>
    <n v="19.564263059999998"/>
    <n v="56.539234270000001"/>
    <n v="6.0013018689999997"/>
    <n v="3.5810671200000002"/>
    <n v="0.95960895599999996"/>
    <x v="1"/>
  </r>
  <r>
    <n v="1246"/>
    <x v="7"/>
    <x v="1"/>
    <n v="1.0476133949999999"/>
    <n v="0.16953980199999999"/>
    <n v="165.71601340000001"/>
    <n v="19.31586562"/>
    <n v="17.46269027"/>
    <n v="5.9773223230000001"/>
    <n v="3.538279207"/>
    <n v="1.0359413150000001"/>
    <x v="0"/>
  </r>
  <r>
    <n v="1247"/>
    <x v="5"/>
    <x v="1"/>
    <n v="0.92577611299999996"/>
    <n v="0.109173727"/>
    <n v="194.71853419999999"/>
    <n v="11.34753239"/>
    <n v="15.60783947"/>
    <n v="5.2168398470000001"/>
    <n v="2.9787228639999999"/>
    <n v="1.092581518"/>
    <x v="1"/>
  </r>
  <r>
    <n v="1248"/>
    <x v="1"/>
    <x v="0"/>
    <n v="0.72602409899999998"/>
    <n v="0.20022368099999999"/>
    <n v="165.3718839"/>
    <n v="16.28680082"/>
    <n v="32.300301490000003"/>
    <n v="6.0902976659999997"/>
    <n v="4.4147238880000002"/>
    <n v="1.495900309"/>
    <x v="1"/>
  </r>
  <r>
    <n v="1249"/>
    <x v="1"/>
    <x v="0"/>
    <n v="1.002011483"/>
    <n v="0.19520853099999999"/>
    <n v="176.2610488"/>
    <n v="16.650624199999999"/>
    <n v="16.81118244"/>
    <n v="6.3942797960000002"/>
    <n v="3.503326977"/>
    <n v="0.97128424400000002"/>
    <x v="0"/>
  </r>
  <r>
    <n v="1250"/>
    <x v="38"/>
    <x v="0"/>
    <n v="0.96153209900000003"/>
    <n v="0.128251959"/>
    <n v="150.7667812"/>
    <n v="24.42656766"/>
    <n v="14.73297067"/>
    <n v="5.2802099279999997"/>
    <n v="2.3889583700000001"/>
    <n v="0.71213443899999995"/>
    <x v="0"/>
  </r>
  <r>
    <n v="1251"/>
    <x v="3"/>
    <x v="0"/>
    <n v="5.4159620210000003"/>
    <n v="3.3217370160000002"/>
    <n v="142.29770500000001"/>
    <n v="106.725532"/>
    <n v="69.424398010000004"/>
    <n v="6.290857999"/>
    <n v="3.6136895099999999"/>
    <n v="0.44949148900000002"/>
    <x v="0"/>
  </r>
  <r>
    <n v="1252"/>
    <x v="4"/>
    <x v="0"/>
    <n v="0.87732482899999997"/>
    <n v="0.131617489"/>
    <n v="181.00305499999999"/>
    <n v="16.448649629999998"/>
    <n v="16.25893945"/>
    <n v="7.1633696000000002"/>
    <n v="4.2475618979999998"/>
    <n v="0.96622059299999996"/>
    <x v="1"/>
  </r>
  <r>
    <n v="1253"/>
    <x v="20"/>
    <x v="0"/>
    <n v="0.80678456200000004"/>
    <n v="0.14039711699999999"/>
    <n v="477.85129030000002"/>
    <n v="29.28086923"/>
    <n v="25.795257509999999"/>
    <n v="5.2745997429999996"/>
    <n v="3.070369055"/>
    <n v="0.74350234800000004"/>
    <x v="1"/>
  </r>
  <r>
    <n v="1254"/>
    <x v="5"/>
    <x v="1"/>
    <n v="0.78226708599999994"/>
    <n v="9.0955787999999996E-2"/>
    <n v="147.23997370000001"/>
    <n v="15.774582390000001"/>
    <n v="34.775524109999999"/>
    <n v="5.1410202719999996"/>
    <n v="3.553695507"/>
    <n v="0.94784744700000001"/>
    <x v="1"/>
  </r>
  <r>
    <n v="1255"/>
    <x v="0"/>
    <x v="0"/>
    <n v="0.89007287899999998"/>
    <n v="0.15946601199999999"/>
    <n v="159.29138800000001"/>
    <n v="19.632810880000001"/>
    <n v="15.11697347"/>
    <n v="6.0105953550000004"/>
    <n v="3.0249038600000002"/>
    <n v="0.73381714099999995"/>
    <x v="1"/>
  </r>
  <r>
    <n v="1256"/>
    <x v="30"/>
    <x v="0"/>
    <n v="0.74712399299999999"/>
    <n v="0.249995311"/>
    <n v="184.34872709999999"/>
    <n v="16.777132600000002"/>
    <n v="16.904325979999999"/>
    <n v="7.715422599"/>
    <n v="4.192139471"/>
    <n v="0.98826350399999996"/>
    <x v="1"/>
  </r>
  <r>
    <n v="1257"/>
    <x v="34"/>
    <x v="0"/>
    <n v="1.0372789179999999"/>
    <n v="0.25893197400000001"/>
    <n v="261.19908270000002"/>
    <n v="20.313371530000001"/>
    <n v="19.77592624"/>
    <n v="5.9338262320000004"/>
    <n v="3.5171552670000001"/>
    <n v="0.715684863"/>
    <x v="0"/>
  </r>
  <r>
    <n v="1258"/>
    <x v="20"/>
    <x v="0"/>
    <n v="0.88865746499999998"/>
    <n v="0.13518994300000001"/>
    <n v="162.10446709999999"/>
    <n v="13.05470906"/>
    <n v="17.243245550000001"/>
    <n v="7.0062756290000001"/>
    <n v="4.4243961599999997"/>
    <n v="1.2355838859999999"/>
    <x v="1"/>
  </r>
  <r>
    <n v="1259"/>
    <x v="9"/>
    <x v="1"/>
    <n v="1.0284695589999999"/>
    <n v="0.21638597900000001"/>
    <n v="184.13419680000001"/>
    <n v="14.11387749"/>
    <n v="11.891910319999999"/>
    <n v="5.9765477120000003"/>
    <n v="3.592754942"/>
    <n v="0.97978833300000001"/>
    <x v="0"/>
  </r>
  <r>
    <n v="1260"/>
    <x v="9"/>
    <x v="0"/>
    <n v="15.51965311"/>
    <n v="6.7949138749999998"/>
    <n v="176.1407734"/>
    <n v="107.87148980000001"/>
    <n v="304.68568340000002"/>
    <n v="5.0970101720000001"/>
    <n v="3.0410627250000002"/>
    <n v="0.76014629499999997"/>
    <x v="0"/>
  </r>
  <r>
    <n v="1261"/>
    <x v="23"/>
    <x v="1"/>
    <n v="0.86146113599999996"/>
    <n v="0.13163176600000001"/>
    <n v="195.16297879999999"/>
    <n v="16.860159719999999"/>
    <n v="18.77805566"/>
    <n v="5.4434085479999998"/>
    <n v="2.538944286"/>
    <n v="0.78595503099999997"/>
    <x v="1"/>
  </r>
  <r>
    <n v="1262"/>
    <x v="5"/>
    <x v="1"/>
    <n v="0.92129503999999995"/>
    <n v="0.109475481"/>
    <n v="159.4106175"/>
    <n v="12.27309432"/>
    <n v="13.60563002"/>
    <n v="4.972023181"/>
    <n v="2.4830463329999999"/>
    <n v="0.96842201299999997"/>
    <x v="1"/>
  </r>
  <r>
    <n v="1263"/>
    <x v="38"/>
    <x v="0"/>
    <n v="1.087755333"/>
    <n v="0.206570695"/>
    <n v="164.66422489999999"/>
    <n v="22.167120740000001"/>
    <n v="49.243792050000003"/>
    <n v="5.020719755"/>
    <n v="2.5590942010000002"/>
    <n v="0.47707166000000001"/>
    <x v="0"/>
  </r>
  <r>
    <n v="1264"/>
    <x v="8"/>
    <x v="0"/>
    <n v="0.74428488800000003"/>
    <n v="0.138875895"/>
    <n v="162.58464960000001"/>
    <n v="14.22293056"/>
    <n v="19.565593580000002"/>
    <n v="4.0734797739999999"/>
    <n v="2.0498263479999999"/>
    <n v="0.82576577799999995"/>
    <x v="1"/>
  </r>
  <r>
    <n v="1265"/>
    <x v="1"/>
    <x v="0"/>
    <n v="0.87591333199999999"/>
    <n v="0.147572651"/>
    <n v="169.69321479999999"/>
    <n v="12.43623245"/>
    <n v="16.35986875"/>
    <n v="5.4398651669999998"/>
    <n v="2.9436860450000002"/>
    <n v="0.97314562699999996"/>
    <x v="1"/>
  </r>
  <r>
    <n v="1266"/>
    <x v="34"/>
    <x v="0"/>
    <n v="0.72684233399999998"/>
    <n v="0.17357576499999999"/>
    <n v="184.65260559999999"/>
    <n v="12.559652549999999"/>
    <n v="13.48102506"/>
    <n v="6.0560000130000002"/>
    <n v="3.027340251"/>
    <n v="0.68450215199999997"/>
    <x v="1"/>
  </r>
  <r>
    <n v="1267"/>
    <x v="9"/>
    <x v="0"/>
    <n v="1.5354232059999999"/>
    <n v="0.36319445700000003"/>
    <n v="161.36425919999999"/>
    <n v="16.941930580000001"/>
    <n v="14.85591601"/>
    <n v="6.3045853950000001"/>
    <n v="4.3744674620000001"/>
    <n v="1.231279091"/>
    <x v="1"/>
  </r>
  <r>
    <n v="1268"/>
    <x v="4"/>
    <x v="0"/>
    <n v="0.89758235099999994"/>
    <n v="0.14193338699999999"/>
    <n v="181.6466915"/>
    <n v="16.52453594"/>
    <n v="16.597030969999999"/>
    <n v="7.1525365519999999"/>
    <n v="4.2650797239999996"/>
    <n v="0.96196046700000004"/>
    <x v="1"/>
  </r>
  <r>
    <n v="1269"/>
    <x v="52"/>
    <x v="0"/>
    <n v="5.4349303420000004"/>
    <n v="2.7758702780000002"/>
    <n v="183.0416501"/>
    <n v="21.402571609999999"/>
    <n v="37.742057639999999"/>
    <n v="5.2495161440000002"/>
    <n v="2.112084313"/>
    <n v="0.46587097599999999"/>
    <x v="0"/>
  </r>
  <r>
    <n v="1270"/>
    <x v="54"/>
    <x v="0"/>
    <n v="0.81299538299999996"/>
    <n v="0.17430732700000001"/>
    <n v="177.102521"/>
    <n v="25.611976909999999"/>
    <n v="33.094841950000003"/>
    <n v="6.8986808210000001"/>
    <n v="4.5289024229999999"/>
    <n v="1.30156121"/>
    <x v="1"/>
  </r>
  <r>
    <n v="1271"/>
    <x v="21"/>
    <x v="1"/>
    <n v="0.755644804"/>
    <n v="0.175161645"/>
    <n v="156.01005230000001"/>
    <n v="15.100676310000001"/>
    <n v="11.95501748"/>
    <n v="5.9182227889999997"/>
    <n v="3.5298145480000001"/>
    <n v="1.0112426459999999"/>
    <x v="1"/>
  </r>
  <r>
    <n v="1272"/>
    <x v="7"/>
    <x v="0"/>
    <n v="0.74094865799999998"/>
    <n v="0.46847107199999999"/>
    <n v="1582.7500050000001"/>
    <n v="19.18607884"/>
    <n v="46.926806929999998"/>
    <n v="6.9789984729999999"/>
    <n v="3.4871046140000002"/>
    <n v="0.964147066"/>
    <x v="0"/>
  </r>
  <r>
    <n v="1273"/>
    <x v="8"/>
    <x v="0"/>
    <n v="1.9657032270000001"/>
    <n v="0.80659479300000003"/>
    <n v="152.37098929999999"/>
    <n v="23.885487399999999"/>
    <n v="40.712419320000002"/>
    <n v="6.9808713190000002"/>
    <n v="3.545578168"/>
    <n v="0.72621309099999998"/>
    <x v="0"/>
  </r>
  <r>
    <n v="1274"/>
    <x v="58"/>
    <x v="0"/>
    <n v="6.3916320679999998"/>
    <n v="2.4419686500000002"/>
    <n v="295.12069869999999"/>
    <n v="23.29583439"/>
    <n v="42.389119030000003"/>
    <n v="5.0751333970000001"/>
    <n v="2.2205556230000001"/>
    <n v="0.46659246399999998"/>
    <x v="0"/>
  </r>
  <r>
    <n v="1275"/>
    <x v="32"/>
    <x v="0"/>
    <n v="1.2373798330000001"/>
    <n v="0.39955241400000002"/>
    <n v="168.48534050000001"/>
    <n v="19.284348380000001"/>
    <n v="46.551236279999998"/>
    <n v="7.4827839870000004"/>
    <n v="4.6769985309999997"/>
    <n v="0.94868531"/>
    <x v="1"/>
  </r>
  <r>
    <n v="1276"/>
    <x v="4"/>
    <x v="0"/>
    <n v="0.93770144"/>
    <n v="0.141069529"/>
    <n v="175.51060409999999"/>
    <n v="17.118432940000002"/>
    <n v="16.142902450000001"/>
    <n v="7.1533725779999999"/>
    <n v="4.225149772"/>
    <n v="0.96711237900000002"/>
    <x v="1"/>
  </r>
  <r>
    <n v="1277"/>
    <x v="46"/>
    <x v="0"/>
    <n v="6.0327309509999996"/>
    <n v="2.1996340089999999"/>
    <n v="447.93799780000001"/>
    <n v="127.7349116"/>
    <n v="114.7652949"/>
    <n v="6.1770679560000001"/>
    <n v="3.7045850730000001"/>
    <n v="0.84100473899999995"/>
    <x v="0"/>
  </r>
  <r>
    <n v="1278"/>
    <x v="35"/>
    <x v="0"/>
    <n v="0.98467442000000005"/>
    <n v="0.18229420499999999"/>
    <n v="175.77720930000001"/>
    <n v="24.43953621"/>
    <n v="28.523466710000001"/>
    <n v="5.9357740689999998"/>
    <n v="3.284460267"/>
    <n v="0.70188716200000001"/>
    <x v="0"/>
  </r>
  <r>
    <n v="1279"/>
    <x v="62"/>
    <x v="0"/>
    <n v="1.0700780169999999"/>
    <n v="0.35151848000000002"/>
    <n v="168.89267330000001"/>
    <n v="18.074839220000001"/>
    <n v="29.31835495"/>
    <n v="5.965320019"/>
    <n v="3.5032101419999999"/>
    <n v="1.1646343560000001"/>
    <x v="0"/>
  </r>
  <r>
    <n v="1280"/>
    <x v="4"/>
    <x v="0"/>
    <n v="0.90836096799999999"/>
    <n v="0.18840443700000001"/>
    <n v="174.705477"/>
    <n v="16.26527231"/>
    <n v="16.487897019999998"/>
    <n v="7.1257331219999998"/>
    <n v="4.1691519929999998"/>
    <n v="0.97339676100000005"/>
    <x v="1"/>
  </r>
  <r>
    <n v="1281"/>
    <x v="4"/>
    <x v="0"/>
    <n v="0.92638799400000005"/>
    <n v="0.14349024599999999"/>
    <n v="173.76856549999999"/>
    <n v="16.647428470000001"/>
    <n v="16.319310260000002"/>
    <n v="7.1427059909999997"/>
    <n v="4.2439679659999996"/>
    <n v="0.96072332199999999"/>
    <x v="1"/>
  </r>
  <r>
    <n v="1282"/>
    <x v="43"/>
    <x v="1"/>
    <n v="0.79660864799999997"/>
    <n v="0.232766111"/>
    <n v="272.09071949999998"/>
    <n v="56.992940590000003"/>
    <n v="39.059507770000003"/>
    <n v="6.0975031209999999"/>
    <n v="3.6935129619999998"/>
    <n v="0.99917910399999998"/>
    <x v="1"/>
  </r>
  <r>
    <n v="1283"/>
    <x v="1"/>
    <x v="0"/>
    <n v="0.64377960999999995"/>
    <n v="0.14152802"/>
    <n v="277.84036529999997"/>
    <n v="60.941938489999998"/>
    <n v="90.580804290000003"/>
    <n v="7.0820845500000003"/>
    <n v="3.5751763900000002"/>
    <n v="1.0080830700000001"/>
    <x v="1"/>
  </r>
  <r>
    <n v="1284"/>
    <x v="46"/>
    <x v="0"/>
    <n v="1.0333531920000001"/>
    <n v="0.166754756"/>
    <n v="150.75484560000001"/>
    <n v="52.071610219999997"/>
    <n v="17.011750920000001"/>
    <n v="5.9282864890000004"/>
    <n v="3.036218104"/>
    <n v="0.93701064999999994"/>
    <x v="1"/>
  </r>
  <r>
    <n v="1285"/>
    <x v="21"/>
    <x v="0"/>
    <n v="0.91079582599999998"/>
    <n v="0.142828597"/>
    <n v="166.0059511"/>
    <n v="20.629818140000001"/>
    <n v="40.099884920000001"/>
    <n v="6.0244970929999999"/>
    <n v="3.5641112920000002"/>
    <n v="1.3029091880000001"/>
    <x v="1"/>
  </r>
  <r>
    <n v="1286"/>
    <x v="20"/>
    <x v="1"/>
    <n v="0.966688879"/>
    <n v="0.15241489799999999"/>
    <n v="175.93498690000001"/>
    <n v="14.38639377"/>
    <n v="14.62114446"/>
    <n v="7.6328644739999998"/>
    <n v="4.6330379989999999"/>
    <n v="1.431450492"/>
    <x v="0"/>
  </r>
  <r>
    <n v="1287"/>
    <x v="12"/>
    <x v="0"/>
    <n v="0.93805308799999998"/>
    <n v="0.17548919299999999"/>
    <n v="165.2465995"/>
    <n v="13.428335909999999"/>
    <n v="18.24396535"/>
    <n v="6.9806364930000004"/>
    <n v="4.4244983199999997"/>
    <n v="1.229050127"/>
    <x v="1"/>
  </r>
  <r>
    <n v="1288"/>
    <x v="34"/>
    <x v="0"/>
    <n v="0.94048433799999998"/>
    <n v="0.24224943600000001"/>
    <n v="185.25680399999999"/>
    <n v="24.861333940000002"/>
    <n v="15.35551048"/>
    <n v="7.7106059770000002"/>
    <n v="4.5146793709999997"/>
    <n v="1.419992889"/>
    <x v="0"/>
  </r>
  <r>
    <n v="1289"/>
    <x v="15"/>
    <x v="0"/>
    <n v="0.73190036300000005"/>
    <n v="0.17401678300000001"/>
    <n v="392.30382730000002"/>
    <n v="54.469925740000001"/>
    <n v="49.810511740000003"/>
    <n v="5.9880746980000001"/>
    <n v="3.7170909000000001"/>
    <n v="1.0626491810000001"/>
    <x v="1"/>
  </r>
  <r>
    <n v="1290"/>
    <x v="42"/>
    <x v="0"/>
    <n v="0.81864203099999999"/>
    <n v="0.168228131"/>
    <n v="162.45976390000001"/>
    <n v="26.87813581"/>
    <n v="33.989886609999999"/>
    <n v="6.9212031459999999"/>
    <n v="4.3926092069999996"/>
    <n v="1.354590902"/>
    <x v="1"/>
  </r>
  <r>
    <n v="1291"/>
    <x v="7"/>
    <x v="0"/>
    <n v="0.95744288799999999"/>
    <n v="0.25027516999999999"/>
    <n v="1500.767016"/>
    <n v="54.519913819999999"/>
    <n v="52.36465716"/>
    <n v="5.8877346370000003"/>
    <n v="3.5947937969999999"/>
    <n v="0.97759539200000001"/>
    <x v="0"/>
  </r>
  <r>
    <n v="1292"/>
    <x v="13"/>
    <x v="1"/>
    <n v="1.099498426"/>
    <n v="0.24217571199999999"/>
    <n v="322.07177780000001"/>
    <n v="14.59928481"/>
    <n v="14.173143850000001"/>
    <n v="6.2157975150000002"/>
    <n v="3.555280609"/>
    <n v="0.96496295399999998"/>
    <x v="0"/>
  </r>
  <r>
    <n v="1293"/>
    <x v="4"/>
    <x v="0"/>
    <n v="0.90921135099999995"/>
    <n v="0.151873341"/>
    <n v="176.24328600000001"/>
    <n v="16.512791610000001"/>
    <n v="15.96230854"/>
    <n v="7.1604221160000003"/>
    <n v="4.2433973150000002"/>
    <n v="0.976036719"/>
    <x v="1"/>
  </r>
  <r>
    <n v="1294"/>
    <x v="39"/>
    <x v="0"/>
    <n v="1.0364032940000001"/>
    <n v="0.24147310299999999"/>
    <n v="144.81799409999999"/>
    <n v="15.349111629999999"/>
    <n v="18.318443850000001"/>
    <n v="3.5826988690000001"/>
    <n v="2.087908632"/>
    <n v="0.80620435099999999"/>
    <x v="1"/>
  </r>
  <r>
    <n v="1295"/>
    <x v="1"/>
    <x v="0"/>
    <n v="0.91714445600000005"/>
    <n v="0.144026871"/>
    <n v="174.68250280000001"/>
    <n v="21.233538589999998"/>
    <n v="37.874568400000001"/>
    <n v="7.1312480479999998"/>
    <n v="4.1159720499999999"/>
    <n v="0.986323108"/>
    <x v="1"/>
  </r>
  <r>
    <n v="1296"/>
    <x v="30"/>
    <x v="0"/>
    <n v="2.1421945710000001"/>
    <n v="0.60390700399999997"/>
    <n v="578.4345869"/>
    <n v="71.580831520000004"/>
    <n v="45.806145200000003"/>
    <n v="5.2461764290000001"/>
    <n v="2.1075868419999999"/>
    <n v="0.38261770000000001"/>
    <x v="1"/>
  </r>
  <r>
    <n v="1297"/>
    <x v="20"/>
    <x v="0"/>
    <n v="1.6382687140000001"/>
    <n v="0.44024474200000002"/>
    <n v="144.35721839999999"/>
    <n v="16.000597979999998"/>
    <n v="20.682919609999999"/>
    <n v="7.3550469490000001"/>
    <n v="4.3395389509999998"/>
    <n v="0.84764694600000001"/>
    <x v="0"/>
  </r>
  <r>
    <n v="1298"/>
    <x v="30"/>
    <x v="0"/>
    <n v="1.7782183149999999"/>
    <n v="0.65910063699999999"/>
    <n v="195.43127179999999"/>
    <n v="20.311614330000001"/>
    <n v="47.663510619999997"/>
    <n v="7.6204880629999998"/>
    <n v="4.4545659779999998"/>
    <n v="0.72306568500000001"/>
    <x v="1"/>
  </r>
  <r>
    <n v="1299"/>
    <x v="16"/>
    <x v="0"/>
    <n v="2.2849075700000001"/>
    <n v="0.96262445100000005"/>
    <n v="163.6913351"/>
    <n v="16.867133859999999"/>
    <n v="39.912295839999999"/>
    <n v="7.5424593770000001"/>
    <n v="4.3197362469999998"/>
    <n v="1.047468482"/>
    <x v="0"/>
  </r>
  <r>
    <n v="1300"/>
    <x v="30"/>
    <x v="0"/>
    <n v="1.763721525"/>
    <n v="0.27064891899999999"/>
    <n v="588.60230960000001"/>
    <n v="26.646141310000001"/>
    <n v="44.685634700000001"/>
    <n v="7.092551931"/>
    <n v="3.0216119680000002"/>
    <n v="0.69619896100000001"/>
    <x v="0"/>
  </r>
  <r>
    <n v="1301"/>
    <x v="7"/>
    <x v="1"/>
    <n v="0.87563172099999997"/>
    <n v="0.13961396500000001"/>
    <n v="158.05126759999999"/>
    <n v="19.22149709"/>
    <n v="14.55942179"/>
    <n v="6.0727067760000004"/>
    <n v="3.701666452"/>
    <n v="1.178516994"/>
    <x v="1"/>
  </r>
  <r>
    <n v="1302"/>
    <x v="1"/>
    <x v="1"/>
    <n v="0.81579579499999999"/>
    <n v="0.11751544"/>
    <n v="209.56468419999999"/>
    <n v="10.89554805"/>
    <n v="16.509533860000001"/>
    <n v="6.2360083309999998"/>
    <n v="4.2017931900000001"/>
    <n v="1.0076624759999999"/>
    <x v="0"/>
  </r>
  <r>
    <n v="1303"/>
    <x v="23"/>
    <x v="0"/>
    <n v="0.75854815099999995"/>
    <n v="0.146235379"/>
    <n v="161.9832116"/>
    <n v="28.902891100000002"/>
    <n v="51.238319949999998"/>
    <n v="6.2117254549999998"/>
    <n v="3.6602668679999999"/>
    <n v="0.94752779200000004"/>
    <x v="1"/>
  </r>
  <r>
    <n v="1304"/>
    <x v="20"/>
    <x v="0"/>
    <n v="0.72060262100000005"/>
    <n v="6.047802E-2"/>
    <n v="145.88060060000001"/>
    <n v="17.860932989999998"/>
    <n v="21.173385700000001"/>
    <n v="7.4910812279999996"/>
    <n v="4.4797755989999999"/>
    <n v="0.83228234099999998"/>
    <x v="1"/>
  </r>
  <r>
    <n v="1305"/>
    <x v="3"/>
    <x v="0"/>
    <n v="1.6072322189999999"/>
    <n v="0.42273779099999997"/>
    <n v="160.95182170000001"/>
    <n v="36.351900860000001"/>
    <n v="57.915603109999999"/>
    <n v="7.0034129500000004"/>
    <n v="3.4964350749999999"/>
    <n v="0.687556375"/>
    <x v="1"/>
  </r>
  <r>
    <n v="1306"/>
    <x v="20"/>
    <x v="0"/>
    <n v="1.599457302"/>
    <n v="0.208103074"/>
    <n v="158.6575047"/>
    <n v="16.259396020000001"/>
    <n v="38.21175041"/>
    <n v="6.9890012260000001"/>
    <n v="3.4846339620000002"/>
    <n v="0.747600555"/>
    <x v="0"/>
  </r>
  <r>
    <n v="1307"/>
    <x v="30"/>
    <x v="0"/>
    <n v="1.762381347"/>
    <n v="0.87545938800000001"/>
    <n v="533.99407169999995"/>
    <n v="76.545050349999997"/>
    <n v="46.686510390000002"/>
    <n v="6.0688478129999996"/>
    <n v="3.6664790279999999"/>
    <n v="0.76005474299999998"/>
    <x v="0"/>
  </r>
  <r>
    <n v="1308"/>
    <x v="23"/>
    <x v="0"/>
    <n v="0.703758455"/>
    <n v="0.188827737"/>
    <n v="171.50693519999999"/>
    <n v="31.340446679999999"/>
    <n v="407.4563407"/>
    <n v="5.0740021280000001"/>
    <n v="3.7010320509999999"/>
    <n v="0.78088678499999997"/>
    <x v="0"/>
  </r>
  <r>
    <n v="1309"/>
    <x v="9"/>
    <x v="1"/>
    <n v="1.067555032"/>
    <n v="0.21643706900000001"/>
    <n v="167.86944159999999"/>
    <n v="22.115053790000001"/>
    <n v="23.713862079999998"/>
    <n v="5.352448968"/>
    <n v="3.539119291"/>
    <n v="1.191932577"/>
    <x v="0"/>
  </r>
  <r>
    <n v="1310"/>
    <x v="30"/>
    <x v="0"/>
    <n v="0.82628493999999997"/>
    <n v="0.28079984899999999"/>
    <n v="178.31038409999999"/>
    <n v="47.827887400000002"/>
    <n v="34.201931270000003"/>
    <n v="5.1102333079999998"/>
    <n v="3.062962883"/>
    <n v="0.74559066200000002"/>
    <x v="1"/>
  </r>
  <r>
    <n v="1311"/>
    <x v="13"/>
    <x v="0"/>
    <n v="0.72532174199999999"/>
    <n v="0.13116752300000001"/>
    <n v="282.92542850000001"/>
    <n v="18.252643290000002"/>
    <n v="36.022441270000002"/>
    <n v="7.1550360319999999"/>
    <n v="4.1929843340000001"/>
    <n v="0.96705870699999996"/>
    <x v="1"/>
  </r>
  <r>
    <n v="1312"/>
    <x v="13"/>
    <x v="0"/>
    <n v="0.79581215299999997"/>
    <n v="0.218517299"/>
    <n v="269.67691910000002"/>
    <n v="16.817404369999998"/>
    <n v="38.687879770000002"/>
    <n v="7.0070406939999996"/>
    <n v="4.2974760820000002"/>
    <n v="1.0012857610000001"/>
    <x v="1"/>
  </r>
  <r>
    <n v="1313"/>
    <x v="21"/>
    <x v="1"/>
    <n v="0.93107556199999997"/>
    <n v="0.120409132"/>
    <n v="168.12648899999999"/>
    <n v="10.783618819999999"/>
    <n v="13.73479498"/>
    <n v="5.8445578229999997"/>
    <n v="3.5829405950000002"/>
    <n v="1.16617931"/>
    <x v="0"/>
  </r>
  <r>
    <n v="1314"/>
    <x v="22"/>
    <x v="0"/>
    <n v="0.67309598199999998"/>
    <n v="0.13687052299999999"/>
    <n v="307.81376399999999"/>
    <n v="19.01748662"/>
    <n v="20.91607827"/>
    <n v="7.715948816"/>
    <n v="4.3274584340000004"/>
    <n v="1.1044125929999999"/>
    <x v="1"/>
  </r>
  <r>
    <n v="1315"/>
    <x v="0"/>
    <x v="0"/>
    <n v="1.006146955"/>
    <n v="0.12657226499999999"/>
    <n v="168.0799456"/>
    <n v="16.395802920000001"/>
    <n v="17.50491456"/>
    <n v="7.1438862289999996"/>
    <n v="3.5436282380000002"/>
    <n v="0.99356205600000003"/>
    <x v="1"/>
  </r>
  <r>
    <n v="1316"/>
    <x v="1"/>
    <x v="1"/>
    <n v="0.69336755400000005"/>
    <n v="7.5376770999999995E-2"/>
    <n v="153.3722985"/>
    <n v="10.78857496"/>
    <n v="13.02221396"/>
    <n v="6.0355702239999998"/>
    <n v="3.6787146119999998"/>
    <n v="1.104876653"/>
    <x v="1"/>
  </r>
  <r>
    <n v="1317"/>
    <x v="5"/>
    <x v="0"/>
    <n v="0.72747109499999996"/>
    <n v="9.2380107000000003E-2"/>
    <n v="167.7710122"/>
    <n v="24.515964889999999"/>
    <n v="28.846505629999999"/>
    <n v="7.9575779579999999"/>
    <n v="4.5285073450000004"/>
    <n v="0.84247774099999995"/>
    <x v="1"/>
  </r>
  <r>
    <n v="1318"/>
    <x v="3"/>
    <x v="0"/>
    <n v="1.886902356"/>
    <n v="0.71884439600000005"/>
    <n v="196.2559698"/>
    <n v="20.364744340000001"/>
    <n v="20.422178290000002"/>
    <n v="3.5689055349999999"/>
    <n v="2.158056094"/>
    <n v="0.426570964"/>
    <x v="1"/>
  </r>
  <r>
    <n v="1319"/>
    <x v="46"/>
    <x v="0"/>
    <n v="2.032891309"/>
    <n v="0.55428661199999996"/>
    <n v="308.52805510000002"/>
    <n v="67.540791850000005"/>
    <n v="115.9041649"/>
    <n v="6.9867021649999996"/>
    <n v="4.1843650019999998"/>
    <n v="0.71026112900000005"/>
    <x v="0"/>
  </r>
  <r>
    <n v="1320"/>
    <x v="20"/>
    <x v="1"/>
    <n v="1.07077329"/>
    <n v="0.36045119599999997"/>
    <n v="164.065943"/>
    <n v="9.1991101559999997"/>
    <n v="10.56563083"/>
    <n v="6.7851931969999999"/>
    <n v="3.351988747"/>
    <n v="0.93529716500000004"/>
    <x v="0"/>
  </r>
  <r>
    <n v="1321"/>
    <x v="4"/>
    <x v="0"/>
    <n v="0.94419752099999998"/>
    <n v="0.16723373599999999"/>
    <n v="175.0444732"/>
    <n v="16.120960090000001"/>
    <n v="16.271746419999999"/>
    <n v="7.1554432859999997"/>
    <n v="4.1995255880000002"/>
    <n v="0.97544823000000003"/>
    <x v="1"/>
  </r>
  <r>
    <n v="1322"/>
    <x v="1"/>
    <x v="1"/>
    <n v="0.817855094"/>
    <n v="0.110968136"/>
    <n v="165.0530661"/>
    <n v="15.60099063"/>
    <n v="13.38933832"/>
    <n v="6.3722654629999997"/>
    <n v="3.4482115069999999"/>
    <n v="0.93864758199999998"/>
    <x v="1"/>
  </r>
  <r>
    <n v="1323"/>
    <x v="38"/>
    <x v="0"/>
    <n v="0.86206307500000001"/>
    <n v="0.14002594099999999"/>
    <n v="179.2426361"/>
    <n v="16.026972430000001"/>
    <n v="16.101538829999999"/>
    <n v="7.1317579670000004"/>
    <n v="4.2587209860000002"/>
    <n v="0.970201129"/>
    <x v="1"/>
  </r>
  <r>
    <n v="1324"/>
    <x v="4"/>
    <x v="0"/>
    <n v="0.960817527"/>
    <n v="0.181837148"/>
    <n v="176.75684609999999"/>
    <n v="16.080586390000001"/>
    <n v="16.37551878"/>
    <n v="7.1472937539999997"/>
    <n v="4.2305169170000001"/>
    <n v="0.96824825800000003"/>
    <x v="1"/>
  </r>
  <r>
    <n v="1325"/>
    <x v="7"/>
    <x v="0"/>
    <n v="0.80944802800000004"/>
    <n v="0.152614744"/>
    <n v="173.60521829999999"/>
    <n v="27.59814278"/>
    <n v="32.950464660000002"/>
    <n v="6.0208583830000002"/>
    <n v="4.2527205209999996"/>
    <n v="1.2186599"/>
    <x v="0"/>
  </r>
  <r>
    <n v="1326"/>
    <x v="20"/>
    <x v="1"/>
    <n v="0.937447056"/>
    <n v="0.19086112899999999"/>
    <n v="160.5875423"/>
    <n v="10.09142956"/>
    <n v="12.41770603"/>
    <n v="7.6789490799999998"/>
    <n v="3.120558494"/>
    <n v="0.75521891600000002"/>
    <x v="0"/>
  </r>
  <r>
    <n v="1327"/>
    <x v="20"/>
    <x v="0"/>
    <n v="1.055411619"/>
    <n v="0.39224521400000001"/>
    <n v="147.9633968"/>
    <n v="18.948402269999999"/>
    <n v="14.97236483"/>
    <n v="6.0339936249999999"/>
    <n v="3.6087396850000002"/>
    <n v="1.0888475639999999"/>
    <x v="0"/>
  </r>
  <r>
    <n v="1328"/>
    <x v="29"/>
    <x v="0"/>
    <n v="0.73845206299999999"/>
    <n v="0.17002521100000001"/>
    <n v="159.97861169999999"/>
    <n v="23.74116313"/>
    <n v="30.683654489999999"/>
    <n v="6.8598352140000003"/>
    <n v="4.4387558580000004"/>
    <n v="0.727429875"/>
    <x v="1"/>
  </r>
  <r>
    <n v="1329"/>
    <x v="1"/>
    <x v="0"/>
    <n v="0.90248070599999997"/>
    <n v="0.16039071799999999"/>
    <n v="173.46084300000001"/>
    <n v="16.089520669999999"/>
    <n v="16.079784709999998"/>
    <n v="7.1186935120000001"/>
    <n v="4.2503278089999998"/>
    <n v="0.97094225099999998"/>
    <x v="1"/>
  </r>
  <r>
    <n v="1330"/>
    <x v="4"/>
    <x v="1"/>
    <n v="0.95717201500000004"/>
    <n v="0.13160345800000001"/>
    <n v="179.3400244"/>
    <n v="13.889134690000001"/>
    <n v="12.36923831"/>
    <n v="6.3100572399999999"/>
    <n v="3.5502675300000002"/>
    <n v="0.95612680500000002"/>
    <x v="1"/>
  </r>
  <r>
    <n v="1331"/>
    <x v="9"/>
    <x v="1"/>
    <n v="0.74614687499999999"/>
    <n v="0.180163357"/>
    <n v="149.07962409999999"/>
    <n v="20.553643260000001"/>
    <n v="28.168379590000001"/>
    <n v="6.0776399410000002"/>
    <n v="3.4791284760000001"/>
    <n v="0.72570269399999998"/>
    <x v="1"/>
  </r>
  <r>
    <n v="1332"/>
    <x v="29"/>
    <x v="0"/>
    <n v="0.78171249099999995"/>
    <n v="0.145952531"/>
    <n v="267.72864950000002"/>
    <n v="16.591275830000001"/>
    <n v="33.073281360000003"/>
    <n v="6.9887088750000004"/>
    <n v="3.4355758679999999"/>
    <n v="0.94308108599999996"/>
    <x v="1"/>
  </r>
  <r>
    <n v="1333"/>
    <x v="10"/>
    <x v="0"/>
    <n v="0.93314814599999996"/>
    <n v="0.16767394699999999"/>
    <n v="172.6121138"/>
    <n v="17.03846381"/>
    <n v="17.407041280000001"/>
    <n v="7.0892624230000001"/>
    <n v="4.1570714869999996"/>
    <n v="0.94854572400000003"/>
    <x v="1"/>
  </r>
  <r>
    <n v="1334"/>
    <x v="10"/>
    <x v="0"/>
    <n v="1.200925663"/>
    <n v="0.431280359"/>
    <n v="153.8805241"/>
    <n v="15.863006439999999"/>
    <n v="12.673600309999999"/>
    <n v="6.9439338130000001"/>
    <n v="3.5455397930000001"/>
    <n v="0.73931577500000001"/>
    <x v="1"/>
  </r>
  <r>
    <n v="1335"/>
    <x v="4"/>
    <x v="0"/>
    <n v="0.93278709599999998"/>
    <n v="0.166549214"/>
    <n v="173.18993570000001"/>
    <n v="14.59026237"/>
    <n v="18.04324123"/>
    <n v="7.00803902"/>
    <n v="4.447259968"/>
    <n v="1.2652526749999999"/>
    <x v="1"/>
  </r>
  <r>
    <n v="1336"/>
    <x v="3"/>
    <x v="0"/>
    <n v="1.725426042"/>
    <n v="0.49858544999999999"/>
    <n v="306.46841319999999"/>
    <n v="72.637918740000003"/>
    <n v="75.059358369999998"/>
    <n v="7.034909367"/>
    <n v="3.5249828810000001"/>
    <n v="0.79945917099999997"/>
    <x v="0"/>
  </r>
  <r>
    <n v="1337"/>
    <x v="10"/>
    <x v="0"/>
    <n v="0.87987363299999999"/>
    <n v="0.178945083"/>
    <n v="180.71879279999999"/>
    <n v="15.775823490000001"/>
    <n v="16.217594349999999"/>
    <n v="7.1564268569999996"/>
    <n v="3.4622923600000002"/>
    <n v="0.95925944699999999"/>
    <x v="1"/>
  </r>
  <r>
    <n v="1338"/>
    <x v="29"/>
    <x v="0"/>
    <n v="0.90492274699999997"/>
    <n v="0.159685088"/>
    <n v="172.9673603"/>
    <n v="16.105021359999999"/>
    <n v="16.4009784"/>
    <n v="7.1376283169999999"/>
    <n v="4.2122781030000001"/>
    <n v="0.96116891400000004"/>
    <x v="1"/>
  </r>
  <r>
    <n v="1339"/>
    <x v="1"/>
    <x v="0"/>
    <n v="1.0031496120000001"/>
    <n v="0.52911248399999999"/>
    <n v="169.28126879999999"/>
    <n v="14.090431540000001"/>
    <n v="13.739351449999999"/>
    <n v="6.9791469360000002"/>
    <n v="4.2227430650000004"/>
    <n v="1.029745522"/>
    <x v="1"/>
  </r>
  <r>
    <n v="1340"/>
    <x v="15"/>
    <x v="0"/>
    <n v="24.586865029999998"/>
    <n v="11.383833839999999"/>
    <n v="166.5237166"/>
    <n v="79.062374109999993"/>
    <n v="108.24210410000001"/>
    <n v="7.9412442839999997"/>
    <n v="3.0301330549999999"/>
    <n v="0.44623345599999997"/>
    <x v="0"/>
  </r>
  <r>
    <n v="1341"/>
    <x v="8"/>
    <x v="1"/>
    <n v="0.93433224000000004"/>
    <n v="0.160841505"/>
    <n v="170.68466380000001"/>
    <n v="27.465902029999999"/>
    <n v="40.586763949999998"/>
    <n v="6.5466639200000003"/>
    <n v="4.191035201"/>
    <n v="1.011095195"/>
    <x v="0"/>
  </r>
  <r>
    <n v="1342"/>
    <x v="47"/>
    <x v="0"/>
    <n v="1.788489687"/>
    <n v="0.63751981499999999"/>
    <n v="292.91450689999999"/>
    <n v="29.16217206"/>
    <n v="28.114126670000001"/>
    <n v="7.6038548129999999"/>
    <n v="4.2093600569999996"/>
    <n v="1.097193986"/>
    <x v="1"/>
  </r>
  <r>
    <n v="1343"/>
    <x v="34"/>
    <x v="0"/>
    <n v="0.98837553300000003"/>
    <n v="0.1764704"/>
    <n v="164.64914970000001"/>
    <n v="28.45798074"/>
    <n v="120.26791110000001"/>
    <n v="6.0663162599999998"/>
    <n v="2.6529385740000002"/>
    <n v="0.71699790100000005"/>
    <x v="1"/>
  </r>
  <r>
    <n v="1344"/>
    <x v="1"/>
    <x v="0"/>
    <n v="0.96263742100000005"/>
    <n v="0.14271524999999999"/>
    <n v="169.29235869999999"/>
    <n v="14.06900635"/>
    <n v="15.52853466"/>
    <n v="5.4920798580000003"/>
    <n v="3.4280595470000002"/>
    <n v="0.96811409299999995"/>
    <x v="1"/>
  </r>
  <r>
    <n v="1345"/>
    <x v="20"/>
    <x v="0"/>
    <n v="1.571853001"/>
    <n v="0.461862471"/>
    <n v="167.34173860000001"/>
    <n v="16.724080650000001"/>
    <n v="23.768698069999999"/>
    <n v="5.3268197219999998"/>
    <n v="2.993627102"/>
    <n v="0.68215878699999999"/>
    <x v="0"/>
  </r>
  <r>
    <n v="1346"/>
    <x v="34"/>
    <x v="1"/>
    <n v="1.010443974"/>
    <n v="0.13401401600000001"/>
    <n v="187.0252443"/>
    <n v="18.877020989999998"/>
    <n v="21.596344460000001"/>
    <n v="6.1805254639999996"/>
    <n v="3.4498019270000002"/>
    <n v="0.77145474599999997"/>
    <x v="0"/>
  </r>
  <r>
    <n v="1347"/>
    <x v="3"/>
    <x v="0"/>
    <n v="12.89345535"/>
    <n v="6.4656548090000001"/>
    <n v="178.51703409999999"/>
    <n v="362.55918459999998"/>
    <n v="42.22703679"/>
    <n v="5.3158832690000004"/>
    <n v="4.2754898380000004"/>
    <n v="0.77162765600000005"/>
    <x v="0"/>
  </r>
  <r>
    <n v="1348"/>
    <x v="35"/>
    <x v="0"/>
    <n v="0.75041972099999998"/>
    <n v="0.12402011"/>
    <n v="158.19160299999999"/>
    <n v="20.320066730000001"/>
    <n v="16.84840758"/>
    <n v="6.0775613210000001"/>
    <n v="3.09600593"/>
    <n v="0.72857778299999998"/>
    <x v="0"/>
  </r>
  <r>
    <n v="1349"/>
    <x v="12"/>
    <x v="0"/>
    <n v="1.0044039259999999"/>
    <n v="0.13942569499999999"/>
    <n v="166.89875499999999"/>
    <n v="13.30599299"/>
    <n v="15.24221247"/>
    <n v="5.4856486929999999"/>
    <n v="2.9550736259999999"/>
    <n v="0.74859402200000003"/>
    <x v="1"/>
  </r>
  <r>
    <n v="1350"/>
    <x v="24"/>
    <x v="0"/>
    <n v="12.81998774"/>
    <n v="7.609124467"/>
    <n v="182.42835969999999"/>
    <n v="27.020348590000001"/>
    <n v="165.26986170000001"/>
    <n v="5.1663430579999998"/>
    <n v="2.9560889540000002"/>
    <n v="0.788424232"/>
    <x v="0"/>
  </r>
  <r>
    <n v="1351"/>
    <x v="30"/>
    <x v="0"/>
    <n v="11.637286019999999"/>
    <n v="6.4319628839999998"/>
    <n v="201.4109843"/>
    <n v="27.448152530000002"/>
    <n v="31.79717059"/>
    <n v="5.1597773609999997"/>
    <n v="2.9955286449999998"/>
    <n v="2.5401576490000002"/>
    <x v="0"/>
  </r>
  <r>
    <n v="1352"/>
    <x v="34"/>
    <x v="0"/>
    <n v="1.01161937"/>
    <n v="0.230623838"/>
    <n v="147.95922669999999"/>
    <n v="12.062834260000001"/>
    <n v="15.185682959999999"/>
    <n v="4.840501626"/>
    <n v="3.067604142"/>
    <n v="0.98203757199999997"/>
    <x v="0"/>
  </r>
  <r>
    <n v="1353"/>
    <x v="56"/>
    <x v="0"/>
    <n v="0.64638224"/>
    <n v="0.18623212"/>
    <n v="290.1652239"/>
    <n v="21.870858330000001"/>
    <n v="18.74723577"/>
    <n v="7.5041474800000003"/>
    <n v="4.2409143360000003"/>
    <n v="0.994927695"/>
    <x v="1"/>
  </r>
  <r>
    <n v="1354"/>
    <x v="0"/>
    <x v="0"/>
    <n v="23.659908049999999"/>
    <n v="0.19603066799999999"/>
    <n v="266.15222940000001"/>
    <n v="49.862771500000001"/>
    <n v="99.709859210000005"/>
    <n v="7.1284571989999996"/>
    <n v="3.4011785529999998"/>
    <n v="0.41165792499999998"/>
    <x v="0"/>
  </r>
  <r>
    <n v="1355"/>
    <x v="15"/>
    <x v="0"/>
    <n v="0.81821559899999996"/>
    <n v="0.18783218300000001"/>
    <n v="293.41050630000001"/>
    <n v="16.323666100000001"/>
    <n v="25.275726389999999"/>
    <n v="6.2055549120000002"/>
    <n v="3.6602900049999998"/>
    <n v="0.74608778799999997"/>
    <x v="0"/>
  </r>
  <r>
    <n v="1356"/>
    <x v="61"/>
    <x v="0"/>
    <n v="1.623661475"/>
    <n v="0.58080988899999997"/>
    <n v="169.82891179999999"/>
    <n v="23.254152439999999"/>
    <n v="31.965809969999999"/>
    <n v="5.9503751950000003"/>
    <n v="2.9351322030000002"/>
    <n v="0.71031167200000001"/>
    <x v="0"/>
  </r>
  <r>
    <n v="1357"/>
    <x v="34"/>
    <x v="0"/>
    <n v="0.93104363700000004"/>
    <n v="0.70212632600000002"/>
    <n v="145.1472119"/>
    <n v="17.502620180000001"/>
    <n v="19.56020509"/>
    <n v="3.7341762049999998"/>
    <n v="2.0332314829999998"/>
    <n v="0.74488218100000003"/>
    <x v="0"/>
  </r>
  <r>
    <n v="1358"/>
    <x v="34"/>
    <x v="0"/>
    <n v="2.40729178"/>
    <n v="0.53752302699999999"/>
    <n v="540.88938050000002"/>
    <n v="77.022153900000006"/>
    <n v="119.4708256"/>
    <n v="6.2789189570000001"/>
    <n v="2.9343130799999999"/>
    <n v="0.41110735100000001"/>
    <x v="1"/>
  </r>
  <r>
    <n v="1359"/>
    <x v="11"/>
    <x v="0"/>
    <n v="0.77050596500000001"/>
    <n v="0.174037049"/>
    <n v="163.3829116"/>
    <n v="29.314814999999999"/>
    <n v="45.311927660000002"/>
    <n v="6.2035876090000004"/>
    <n v="4.4010962899999999"/>
    <n v="0.97866104499999995"/>
    <x v="1"/>
  </r>
  <r>
    <n v="1360"/>
    <x v="39"/>
    <x v="0"/>
    <n v="0.91491519099999996"/>
    <n v="0.203438223"/>
    <n v="156.93666579999999"/>
    <n v="16.086654150000001"/>
    <n v="21.97400837"/>
    <n v="5.0892300090000004"/>
    <n v="2.1863622280000001"/>
    <n v="0.55704805300000004"/>
    <x v="0"/>
  </r>
  <r>
    <n v="1361"/>
    <x v="3"/>
    <x v="0"/>
    <n v="1.632474263"/>
    <n v="0.344806114"/>
    <n v="171.6987561"/>
    <n v="33.837442609999997"/>
    <n v="44.169082009999997"/>
    <n v="6.950294618"/>
    <n v="3.5768931309999998"/>
    <n v="0.69275088100000004"/>
    <x v="1"/>
  </r>
  <r>
    <n v="1362"/>
    <x v="63"/>
    <x v="0"/>
    <n v="0.71521835600000006"/>
    <n v="0.198015734"/>
    <n v="143.30856"/>
    <n v="13.58734437"/>
    <n v="19.121341229999999"/>
    <n v="5.0470665009999998"/>
    <n v="2.5864510549999999"/>
    <n v="0.42810471900000002"/>
    <x v="0"/>
  </r>
  <r>
    <n v="1363"/>
    <x v="14"/>
    <x v="0"/>
    <n v="1.000565003"/>
    <n v="0.39637269400000003"/>
    <n v="147.6754134"/>
    <n v="13.0981132"/>
    <n v="14.925675780000001"/>
    <n v="6.2194282919999999"/>
    <n v="4.3150794530000001"/>
    <n v="1.274951489"/>
    <x v="1"/>
  </r>
  <r>
    <n v="1364"/>
    <x v="29"/>
    <x v="0"/>
    <n v="0.81474862299999995"/>
    <n v="0.13368534400000001"/>
    <n v="163.7179424"/>
    <n v="15.549255540000001"/>
    <n v="14.847782799999999"/>
    <n v="6.235649714"/>
    <n v="3.5117546599999998"/>
    <n v="0.72734952600000002"/>
    <x v="1"/>
  </r>
  <r>
    <n v="1365"/>
    <x v="30"/>
    <x v="0"/>
    <n v="0.79763399099999999"/>
    <n v="0.30579893699999999"/>
    <n v="195.97689460000001"/>
    <n v="63.918968900000003"/>
    <n v="88.718141119999999"/>
    <n v="5.2719177039999998"/>
    <n v="2.9483566880000001"/>
    <n v="0.42607262299999998"/>
    <x v="0"/>
  </r>
  <r>
    <n v="1366"/>
    <x v="1"/>
    <x v="0"/>
    <n v="0.61969840899999995"/>
    <n v="0.13974141500000001"/>
    <n v="286.81558560000002"/>
    <n v="16.383712849999998"/>
    <n v="30.07424898"/>
    <n v="6.0626199139999999"/>
    <n v="4.5244144650000004"/>
    <n v="1.3797808579999999"/>
    <x v="1"/>
  </r>
  <r>
    <n v="1367"/>
    <x v="20"/>
    <x v="0"/>
    <n v="1.540158702"/>
    <n v="0.50021792300000001"/>
    <n v="172.75753499999999"/>
    <n v="23.508338009999999"/>
    <n v="37.907800799999997"/>
    <n v="5.9418097550000004"/>
    <n v="3.6263264159999999"/>
    <n v="0.91255794599999995"/>
    <x v="1"/>
  </r>
  <r>
    <n v="1368"/>
    <x v="3"/>
    <x v="0"/>
    <n v="0.81600230399999996"/>
    <n v="3.6014519260000002"/>
    <n v="262.19858490000001"/>
    <n v="371.72921969999999"/>
    <n v="223.02877340000001"/>
    <n v="6.3957786419999998"/>
    <n v="3.549600662"/>
    <n v="0.77618582000000003"/>
    <x v="0"/>
  </r>
  <r>
    <n v="1369"/>
    <x v="23"/>
    <x v="0"/>
    <n v="0.99061352499999999"/>
    <n v="0.17813794199999999"/>
    <n v="176.3957308"/>
    <n v="22.128660450000002"/>
    <n v="34.310677140000003"/>
    <n v="6.1295993290000004"/>
    <n v="4.4576878659999997"/>
    <n v="1.3076291870000001"/>
    <x v="0"/>
  </r>
  <r>
    <n v="1370"/>
    <x v="13"/>
    <x v="0"/>
    <n v="0.76112715099999995"/>
    <n v="0.17662718699999999"/>
    <n v="288.85675259999999"/>
    <n v="18.43559084"/>
    <n v="32.676047879999999"/>
    <n v="7.0710059220000003"/>
    <n v="4.3099499220000004"/>
    <n v="0.73477300300000004"/>
    <x v="1"/>
  </r>
  <r>
    <n v="1371"/>
    <x v="10"/>
    <x v="0"/>
    <n v="0.90495601000000003"/>
    <n v="0.10504454000000001"/>
    <n v="172.7208814"/>
    <n v="12.95160804"/>
    <n v="14.388074870000001"/>
    <n v="7.8044569670000001"/>
    <n v="4.6627466689999997"/>
    <n v="1.3611436370000001"/>
    <x v="1"/>
  </r>
  <r>
    <n v="1372"/>
    <x v="7"/>
    <x v="0"/>
    <n v="4.5974396710000001"/>
    <n v="3.4210067199999998"/>
    <n v="1076.5194939999999"/>
    <n v="29.657013580000001"/>
    <n v="18.97279649"/>
    <n v="6.2227204760000001"/>
    <n v="3.083662066"/>
    <n v="0.77454640100000005"/>
    <x v="0"/>
  </r>
  <r>
    <n v="1373"/>
    <x v="44"/>
    <x v="1"/>
    <n v="0.93285017100000001"/>
    <n v="0.21159156500000001"/>
    <n v="265.81432690000003"/>
    <n v="12.25725752"/>
    <n v="21.057588559999999"/>
    <n v="4.2066658539999997"/>
    <n v="2.0886187719999998"/>
    <n v="0.482106547"/>
    <x v="0"/>
  </r>
  <r>
    <n v="1374"/>
    <x v="12"/>
    <x v="0"/>
    <n v="0.95195500399999999"/>
    <n v="7.7078003620000004"/>
    <n v="275.06449980000002"/>
    <n v="18.81229772"/>
    <n v="36.004222660000003"/>
    <n v="5.1661090070000002"/>
    <n v="4.3445066429999999"/>
    <n v="0.78705097700000004"/>
    <x v="0"/>
  </r>
  <r>
    <n v="1375"/>
    <x v="30"/>
    <x v="0"/>
    <n v="1.646970512"/>
    <n v="0.57385034800000001"/>
    <n v="270.64629609999997"/>
    <n v="61.904294440000001"/>
    <n v="248.79184309999999"/>
    <n v="6.9580124489999999"/>
    <n v="3.9938885989999999"/>
    <n v="1.0263517499999999"/>
    <x v="1"/>
  </r>
  <r>
    <n v="1376"/>
    <x v="3"/>
    <x v="0"/>
    <n v="13.883115220000001"/>
    <n v="6.5508794149999998"/>
    <n v="193.00982529999999"/>
    <n v="351.09577839999997"/>
    <n v="80.969049310000003"/>
    <n v="5.2515011090000003"/>
    <n v="3.6044102360000001"/>
    <n v="0.769550968"/>
    <x v="0"/>
  </r>
  <r>
    <n v="1377"/>
    <x v="0"/>
    <x v="0"/>
    <n v="1.0717959269999999"/>
    <n v="0.19740142399999999"/>
    <n v="168.37090509999999"/>
    <n v="52.316087590000002"/>
    <n v="70.990633860000003"/>
    <n v="7.0704983559999999"/>
    <n v="2.5916461220000002"/>
    <n v="0.41335718700000001"/>
    <x v="0"/>
  </r>
  <r>
    <n v="1378"/>
    <x v="0"/>
    <x v="0"/>
    <n v="0.895306669"/>
    <n v="0.18359072200000001"/>
    <n v="164.11771680000001"/>
    <n v="14.35023651"/>
    <n v="16.9831881"/>
    <n v="7.1605908410000003"/>
    <n v="4.2286643330000002"/>
    <n v="0.96003124699999998"/>
    <x v="1"/>
  </r>
  <r>
    <n v="1379"/>
    <x v="30"/>
    <x v="0"/>
    <n v="1.6971826169999999"/>
    <n v="0.388436691"/>
    <n v="156.5820908"/>
    <n v="41.280943860000001"/>
    <n v="58.65498779"/>
    <n v="6.107262392"/>
    <n v="3.7335063829999999"/>
    <n v="1.0496693370000001"/>
    <x v="1"/>
  </r>
  <r>
    <n v="1380"/>
    <x v="4"/>
    <x v="0"/>
    <n v="0.92232571200000002"/>
    <n v="0.16355650199999999"/>
    <n v="177.33454879999999"/>
    <n v="16.588505730000001"/>
    <n v="16.249793"/>
    <n v="7.1626760200000001"/>
    <n v="4.2235917299999999"/>
    <n v="0.97014962199999999"/>
    <x v="1"/>
  </r>
  <r>
    <n v="1381"/>
    <x v="5"/>
    <x v="0"/>
    <n v="0.73188094800000003"/>
    <n v="0.250950375"/>
    <n v="148.65207559999999"/>
    <n v="9.6265810060000003"/>
    <n v="19.650271879999998"/>
    <n v="3.8720430920000002"/>
    <n v="2.5309391369999998"/>
    <n v="0.74924966100000001"/>
    <x v="1"/>
  </r>
  <r>
    <n v="1382"/>
    <x v="21"/>
    <x v="0"/>
    <n v="0.980277905"/>
    <n v="0.17007212899999999"/>
    <n v="167.8563809"/>
    <n v="16.435025060000001"/>
    <n v="15.74134926"/>
    <n v="7.0877583819999996"/>
    <n v="4.2073099129999996"/>
    <n v="0.95557747299999996"/>
    <x v="1"/>
  </r>
  <r>
    <n v="1383"/>
    <x v="20"/>
    <x v="1"/>
    <n v="0.86971454000000004"/>
    <n v="0.18643068500000001"/>
    <n v="153.71272429999999"/>
    <n v="26.955314529999999"/>
    <n v="38.52425152"/>
    <n v="6.9874354629999997"/>
    <n v="4.5156128439999996"/>
    <n v="1.3040854289999999"/>
    <x v="1"/>
  </r>
  <r>
    <n v="1384"/>
    <x v="24"/>
    <x v="0"/>
    <n v="1.709373026"/>
    <n v="0.70279050499999995"/>
    <n v="172.59892099999999"/>
    <n v="17.966999699999999"/>
    <n v="51.697360099999997"/>
    <n v="6.0914548650000002"/>
    <n v="3.6571760260000001"/>
    <n v="0.92857235900000001"/>
    <x v="1"/>
  </r>
  <r>
    <n v="1385"/>
    <x v="44"/>
    <x v="0"/>
    <n v="1.0443037049999999"/>
    <n v="0.20670961099999999"/>
    <n v="185.174486"/>
    <n v="22.884694849999999"/>
    <n v="52.841833559999998"/>
    <n v="5.8150889750000001"/>
    <n v="2.9953232710000002"/>
    <n v="0.797621629"/>
    <x v="0"/>
  </r>
  <r>
    <n v="1386"/>
    <x v="13"/>
    <x v="0"/>
    <n v="0.65507441499999997"/>
    <n v="0.12262991500000001"/>
    <n v="258.88228800000002"/>
    <n v="18.142606010000002"/>
    <n v="35.517778370000002"/>
    <n v="6.9493459660000001"/>
    <n v="4.4163258169999997"/>
    <n v="1.081550638"/>
    <x v="1"/>
  </r>
  <r>
    <n v="1387"/>
    <x v="33"/>
    <x v="0"/>
    <n v="0.79012605599999997"/>
    <n v="0.164582957"/>
    <n v="169.0219913"/>
    <n v="18.968457570000002"/>
    <n v="35.92702534"/>
    <n v="6.1091513339999999"/>
    <n v="2.3457181579999999"/>
    <n v="0.71550399399999998"/>
    <x v="1"/>
  </r>
  <r>
    <n v="1388"/>
    <x v="22"/>
    <x v="0"/>
    <n v="0.940703807"/>
    <n v="0.16295241899999999"/>
    <n v="175.2782"/>
    <n v="16.067920539999999"/>
    <n v="16.15675705"/>
    <n v="7.1600930030000001"/>
    <n v="4.2336637809999997"/>
    <n v="0.97000465800000002"/>
    <x v="1"/>
  </r>
  <r>
    <n v="1389"/>
    <x v="53"/>
    <x v="0"/>
    <n v="1.3140690420000001"/>
    <n v="0.46303538999999999"/>
    <n v="294.5290291"/>
    <n v="36.94614078"/>
    <n v="51.729928440000002"/>
    <n v="6.007233394"/>
    <n v="3.7432310740000001"/>
    <n v="1.0070966459999999"/>
    <x v="0"/>
  </r>
  <r>
    <n v="1390"/>
    <x v="38"/>
    <x v="0"/>
    <n v="0.81637679299999999"/>
    <n v="0.160364541"/>
    <n v="157.18761760000001"/>
    <n v="14.70729789"/>
    <n v="11.787849599999999"/>
    <n v="6.0712107350000002"/>
    <n v="3.083989506"/>
    <n v="0.95858814599999997"/>
    <x v="1"/>
  </r>
  <r>
    <n v="1391"/>
    <x v="9"/>
    <x v="1"/>
    <n v="0.67224772700000002"/>
    <n v="0.18141279599999999"/>
    <n v="170.2567554"/>
    <n v="11.49354303"/>
    <n v="13.779208880000001"/>
    <n v="6.8774828499999998"/>
    <n v="4.182067376"/>
    <n v="0.99173804200000004"/>
    <x v="1"/>
  </r>
  <r>
    <n v="1392"/>
    <x v="4"/>
    <x v="1"/>
    <n v="0.87397904100000001"/>
    <n v="8.8976110999999997E-2"/>
    <n v="171.8914695"/>
    <n v="13.417681160000001"/>
    <n v="14.15869665"/>
    <n v="6.9819226280000004"/>
    <n v="4.4786350339999998"/>
    <n v="1.240066989"/>
    <x v="1"/>
  </r>
  <r>
    <n v="1393"/>
    <x v="1"/>
    <x v="0"/>
    <n v="0.845062698"/>
    <n v="0.16344515700000001"/>
    <n v="164.67509419999999"/>
    <n v="15.78668899"/>
    <n v="12.78320957"/>
    <n v="6.2379123410000004"/>
    <n v="3.6465602179999999"/>
    <n v="0.99154493899999996"/>
    <x v="1"/>
  </r>
  <r>
    <n v="1394"/>
    <x v="32"/>
    <x v="0"/>
    <n v="0.73091878499999996"/>
    <n v="0.23908801700000001"/>
    <n v="178.4056909"/>
    <n v="18.546119180000002"/>
    <n v="152.57464519999999"/>
    <n v="7.688731314"/>
    <n v="4.3716502330000004"/>
    <n v="0.97460267"/>
    <x v="0"/>
  </r>
  <r>
    <n v="1395"/>
    <x v="26"/>
    <x v="0"/>
    <n v="0.99927655699999995"/>
    <n v="0.14657066699999999"/>
    <n v="207.84742900000001"/>
    <n v="18.860675910000001"/>
    <n v="15.993373139999999"/>
    <n v="5.8748182690000004"/>
    <n v="3.0482157650000001"/>
    <n v="0.75032842300000002"/>
    <x v="1"/>
  </r>
  <r>
    <n v="1396"/>
    <x v="30"/>
    <x v="1"/>
    <n v="0.86804878399999996"/>
    <n v="0.17016519499999999"/>
    <n v="149.8596268"/>
    <n v="19.342512129999999"/>
    <n v="15.947656759999999"/>
    <n v="5.9682641380000003"/>
    <n v="3.4732631230000002"/>
    <n v="0.72877175699999996"/>
    <x v="0"/>
  </r>
  <r>
    <n v="1397"/>
    <x v="24"/>
    <x v="0"/>
    <n v="0.83631504400000001"/>
    <n v="0.31417435399999999"/>
    <n v="454.37558719999998"/>
    <n v="22.498737559999999"/>
    <n v="59.549306870000002"/>
    <n v="6.1213704529999999"/>
    <n v="3.651949739"/>
    <n v="0.82057533400000005"/>
    <x v="0"/>
  </r>
  <r>
    <n v="1398"/>
    <x v="11"/>
    <x v="0"/>
    <n v="11.414740350000001"/>
    <n v="7.1782854199999999"/>
    <n v="194.0649837"/>
    <n v="94.644243099999997"/>
    <n v="34.597680519999997"/>
    <n v="5.1383361489999997"/>
    <n v="3.0514934469999999"/>
    <n v="0.75069416899999997"/>
    <x v="0"/>
  </r>
  <r>
    <n v="1399"/>
    <x v="30"/>
    <x v="1"/>
    <n v="1.9732468240000001"/>
    <n v="0.67353437500000002"/>
    <n v="183.05584970000001"/>
    <n v="22.939196249999998"/>
    <n v="20.260402859999999"/>
    <n v="3.9518479630000001"/>
    <n v="2.0555257020000002"/>
    <n v="0.69773207800000003"/>
    <x v="0"/>
  </r>
  <r>
    <n v="1400"/>
    <x v="17"/>
    <x v="0"/>
    <n v="0.74415209599999999"/>
    <n v="8.4681771000000003E-2"/>
    <n v="162.07086269999999"/>
    <n v="22.102790840000001"/>
    <n v="16.176382409999999"/>
    <n v="6.3972428389999996"/>
    <n v="4.3083109070000001"/>
    <n v="1.360809427"/>
    <x v="0"/>
  </r>
  <r>
    <n v="1401"/>
    <x v="1"/>
    <x v="0"/>
    <n v="0.92014895299999999"/>
    <n v="0.18977350900000001"/>
    <n v="167.43233290000001"/>
    <n v="14.04384269"/>
    <n v="15.354594240000001"/>
    <n v="5.2166131650000001"/>
    <n v="2.0169799419999999"/>
    <n v="0.71100348999999996"/>
    <x v="1"/>
  </r>
  <r>
    <n v="1402"/>
    <x v="30"/>
    <x v="0"/>
    <n v="14.47556865"/>
    <n v="3.0121513969999998"/>
    <n v="562.69012420000001"/>
    <n v="21.39049807"/>
    <n v="37.559927899999998"/>
    <n v="6.1800648349999996"/>
    <n v="3.086301137"/>
    <n v="0.78380861400000001"/>
    <x v="0"/>
  </r>
  <r>
    <n v="1403"/>
    <x v="13"/>
    <x v="0"/>
    <n v="0.70450683400000003"/>
    <n v="0.13412929900000001"/>
    <n v="279.25208220000002"/>
    <n v="19.34544683"/>
    <n v="30.389085430000002"/>
    <n v="6.2220699010000002"/>
    <n v="3.545352909"/>
    <n v="0.95155053000000001"/>
    <x v="1"/>
  </r>
  <r>
    <n v="1404"/>
    <x v="12"/>
    <x v="0"/>
    <n v="0.89661932799999999"/>
    <n v="0.14352488199999999"/>
    <n v="178.08018250000001"/>
    <n v="16.472668609999999"/>
    <n v="17.220128979999998"/>
    <n v="6.3511175270000004"/>
    <n v="3.4531696809999999"/>
    <n v="0.73425061899999999"/>
    <x v="1"/>
  </r>
  <r>
    <n v="1405"/>
    <x v="34"/>
    <x v="0"/>
    <n v="1.2197716919999999"/>
    <n v="0.243777348"/>
    <n v="144.96144100000001"/>
    <n v="12.517762250000001"/>
    <n v="31.304870180000002"/>
    <n v="5.9289541410000002"/>
    <n v="2.4972583350000002"/>
    <n v="0.53487879900000002"/>
    <x v="0"/>
  </r>
  <r>
    <n v="1406"/>
    <x v="7"/>
    <x v="0"/>
    <n v="0.732802336"/>
    <n v="0.105693014"/>
    <n v="357.3230484"/>
    <n v="10.69655571"/>
    <n v="18.384956240000001"/>
    <n v="6.9906851019999996"/>
    <n v="3.676195012"/>
    <n v="0.77071519300000002"/>
    <x v="1"/>
  </r>
  <r>
    <n v="1407"/>
    <x v="10"/>
    <x v="0"/>
    <n v="0.88674193999999995"/>
    <n v="0.18144265900000001"/>
    <n v="176.9599006"/>
    <n v="17.21448612"/>
    <n v="16.366664220000001"/>
    <n v="7.1165047660000003"/>
    <n v="4.2404407319999997"/>
    <n v="0.96626732199999998"/>
    <x v="1"/>
  </r>
  <r>
    <n v="1408"/>
    <x v="5"/>
    <x v="1"/>
    <n v="1.0076612920000001"/>
    <n v="0.122091635"/>
    <n v="179.2589021"/>
    <n v="10.15425329"/>
    <n v="20.408621759999999"/>
    <n v="6.1959558389999998"/>
    <n v="2.918859753"/>
    <n v="0.82821078299999995"/>
    <x v="0"/>
  </r>
  <r>
    <n v="1409"/>
    <x v="0"/>
    <x v="0"/>
    <n v="1.021902305"/>
    <n v="0.20209519100000001"/>
    <n v="171.48660340000001"/>
    <n v="16.325144130000002"/>
    <n v="15.32900852"/>
    <n v="7.143193406"/>
    <n v="4.2959828760000001"/>
    <n v="0.97635799499999998"/>
    <x v="1"/>
  </r>
  <r>
    <n v="1410"/>
    <x v="12"/>
    <x v="0"/>
    <n v="0.97725079400000003"/>
    <n v="0.21362315600000001"/>
    <n v="176.32496380000001"/>
    <n v="16.607352299999999"/>
    <n v="15.91631879"/>
    <n v="7.148595738"/>
    <n v="4.2354174120000003"/>
    <n v="0.96561564799999999"/>
    <x v="1"/>
  </r>
  <r>
    <n v="1411"/>
    <x v="1"/>
    <x v="0"/>
    <n v="0.88723205199999999"/>
    <n v="0.22675541799999999"/>
    <n v="146.13853030000001"/>
    <n v="19.269024689999998"/>
    <n v="17.564934839999999"/>
    <n v="7.0689327000000004"/>
    <n v="4.3249345349999997"/>
    <n v="1.1016895630000001"/>
    <x v="1"/>
  </r>
  <r>
    <n v="1412"/>
    <x v="30"/>
    <x v="0"/>
    <n v="1.1977576830000001"/>
    <n v="0.30216060900000002"/>
    <n v="842.41692869999997"/>
    <n v="19.544791119999999"/>
    <n v="15.65633806"/>
    <n v="4.9403802179999996"/>
    <n v="3.015439695"/>
    <n v="0.96649132699999996"/>
    <x v="0"/>
  </r>
  <r>
    <n v="1413"/>
    <x v="57"/>
    <x v="0"/>
    <n v="0.96680188199999995"/>
    <n v="0.16863894099999999"/>
    <n v="161.57332450000001"/>
    <n v="22.406730700000001"/>
    <n v="14.191681020000001"/>
    <n v="6.0931670220000003"/>
    <n v="2.9431626770000001"/>
    <n v="0.70252782000000003"/>
    <x v="1"/>
  </r>
  <r>
    <n v="1414"/>
    <x v="45"/>
    <x v="0"/>
    <n v="1.3381864750000001"/>
    <n v="0.35091712899999999"/>
    <n v="147.9710887"/>
    <n v="29.036637070000001"/>
    <n v="83.730778689999994"/>
    <n v="4.9158897589999997"/>
    <n v="2.3473722010000002"/>
    <n v="0.93897033799999996"/>
    <x v="1"/>
  </r>
  <r>
    <n v="1415"/>
    <x v="54"/>
    <x v="0"/>
    <n v="0.93101703300000005"/>
    <n v="0.14304441900000001"/>
    <n v="170.2432292"/>
    <n v="23.85386995"/>
    <n v="42.939103729999999"/>
    <n v="6.8797042560000001"/>
    <n v="4.1953789959999996"/>
    <n v="0.99557920200000005"/>
    <x v="1"/>
  </r>
  <r>
    <n v="1416"/>
    <x v="0"/>
    <x v="0"/>
    <n v="2.1887688440000002"/>
    <n v="1.063471405"/>
    <n v="141.04513249999999"/>
    <n v="15.31599583"/>
    <n v="19.541280350000001"/>
    <n v="3.4466234830000002"/>
    <n v="2.1037757789999998"/>
    <n v="0.45647901400000002"/>
    <x v="1"/>
  </r>
  <r>
    <n v="1417"/>
    <x v="1"/>
    <x v="0"/>
    <n v="0.68289451899999998"/>
    <n v="0.17464591199999999"/>
    <n v="283.79602030000001"/>
    <n v="17.895634260000001"/>
    <n v="33.810955559999996"/>
    <n v="6.158525311"/>
    <n v="4.4917972380000002"/>
    <n v="1.043584624"/>
    <x v="1"/>
  </r>
  <r>
    <n v="1418"/>
    <x v="1"/>
    <x v="1"/>
    <n v="1.0225816569999999"/>
    <n v="0.18610574999999999"/>
    <n v="175.50132640000001"/>
    <n v="18.154293859999999"/>
    <n v="40.965805770000003"/>
    <n v="5.9404209320000003"/>
    <n v="3.231717449"/>
    <n v="0.92111036999999996"/>
    <x v="0"/>
  </r>
  <r>
    <n v="1419"/>
    <x v="15"/>
    <x v="0"/>
    <n v="0.89857784900000004"/>
    <n v="0.19080049600000001"/>
    <n v="874.58237269999995"/>
    <n v="12.66896734"/>
    <n v="16.928656839999999"/>
    <n v="5.0722148540000003"/>
    <n v="2.995286594"/>
    <n v="0.85286838399999998"/>
    <x v="0"/>
  </r>
  <r>
    <n v="1420"/>
    <x v="30"/>
    <x v="0"/>
    <n v="0.90044508400000001"/>
    <n v="0.150032849"/>
    <n v="194.70396220000001"/>
    <n v="23.7120055"/>
    <n v="104.53129749999999"/>
    <n v="5.2700555790000001"/>
    <n v="2.1497936590000002"/>
    <n v="0.41229169700000001"/>
    <x v="0"/>
  </r>
  <r>
    <n v="1421"/>
    <x v="7"/>
    <x v="0"/>
    <n v="1.08895582"/>
    <n v="9.1368556000000004E-2"/>
    <n v="154.98478879999999"/>
    <n v="24.330425630000001"/>
    <n v="17.218128969999999"/>
    <n v="6.6846029529999997"/>
    <n v="3.4547402300000001"/>
    <n v="0.71039002900000003"/>
    <x v="0"/>
  </r>
  <r>
    <n v="1422"/>
    <x v="20"/>
    <x v="0"/>
    <n v="0.69786661000000005"/>
    <n v="0.111359493"/>
    <n v="177.27252680000001"/>
    <n v="16.12102483"/>
    <n v="20.250144850000002"/>
    <n v="5.2126041350000003"/>
    <n v="2.4799747480000001"/>
    <n v="0.75636482000000005"/>
    <x v="1"/>
  </r>
  <r>
    <n v="1423"/>
    <x v="14"/>
    <x v="0"/>
    <n v="5.1858800929999997"/>
    <n v="0.22416087800000001"/>
    <n v="884.87587240000005"/>
    <n v="22.064868350000001"/>
    <n v="19.308327599999998"/>
    <n v="5.930790183"/>
    <n v="3.5508037859999999"/>
    <n v="0.74016331899999999"/>
    <x v="0"/>
  </r>
  <r>
    <n v="1424"/>
    <x v="13"/>
    <x v="0"/>
    <n v="0.73637123400000004"/>
    <n v="0.16297519799999999"/>
    <n v="282.27860559999999"/>
    <n v="16.930102229999999"/>
    <n v="33.447536159999999"/>
    <n v="7.0982178620000003"/>
    <n v="4.3706604379999998"/>
    <n v="0.97119983899999995"/>
    <x v="1"/>
  </r>
  <r>
    <n v="1425"/>
    <x v="12"/>
    <x v="0"/>
    <n v="0.82638330800000004"/>
    <n v="9.3442674000000003E-2"/>
    <n v="167.2255346"/>
    <n v="13.02284262"/>
    <n v="18.230481569999998"/>
    <n v="7.6162546510000002"/>
    <n v="4.6479607869999997"/>
    <n v="1.3495952739999999"/>
    <x v="1"/>
  </r>
  <r>
    <n v="1426"/>
    <x v="7"/>
    <x v="0"/>
    <n v="0.96793160899999997"/>
    <n v="0.19570416700000001"/>
    <n v="256.91773080000002"/>
    <n v="25.085969989999999"/>
    <n v="19.875347590000001"/>
    <n v="7.694201745"/>
    <n v="4.2405984989999999"/>
    <n v="1.0166490930000001"/>
    <x v="0"/>
  </r>
  <r>
    <n v="1427"/>
    <x v="29"/>
    <x v="0"/>
    <n v="0.92759548199999997"/>
    <n v="0.155736497"/>
    <n v="176.71489399999999"/>
    <n v="15.924649690000001"/>
    <n v="14.74077232"/>
    <n v="6.2928024589999998"/>
    <n v="2.927070192"/>
    <n v="0.71458012199999998"/>
    <x v="1"/>
  </r>
  <r>
    <n v="1428"/>
    <x v="34"/>
    <x v="0"/>
    <n v="0.762473183"/>
    <n v="8.4423862000000002E-2"/>
    <n v="161.25150249999999"/>
    <n v="17.779890120000001"/>
    <n v="37.206411959999997"/>
    <n v="6.1849373459999999"/>
    <n v="3.5426887489999999"/>
    <n v="1.008754699"/>
    <x v="1"/>
  </r>
  <r>
    <n v="1429"/>
    <x v="1"/>
    <x v="0"/>
    <n v="0.88637481399999996"/>
    <n v="0.16467343800000001"/>
    <n v="171.1834278"/>
    <n v="16.523724609999999"/>
    <n v="16.474755829999999"/>
    <n v="7.1608131110000004"/>
    <n v="4.1777955980000003"/>
    <n v="0.95496096100000005"/>
    <x v="1"/>
  </r>
  <r>
    <n v="1430"/>
    <x v="26"/>
    <x v="0"/>
    <n v="0.91520124000000003"/>
    <n v="0.230031287"/>
    <n v="177.5778297"/>
    <n v="22.704820439999999"/>
    <n v="23.14640589"/>
    <n v="7.7147181739999997"/>
    <n v="4.1632043730000001"/>
    <n v="0.86887888899999999"/>
    <x v="0"/>
  </r>
  <r>
    <n v="1431"/>
    <x v="1"/>
    <x v="0"/>
    <n v="0.87737035500000005"/>
    <n v="0.150115001"/>
    <n v="171.71807100000001"/>
    <n v="16.362765639999999"/>
    <n v="15.946629420000001"/>
    <n v="7.1762386749999996"/>
    <n v="4.2097603120000002"/>
    <n v="0.96187310100000001"/>
    <x v="1"/>
  </r>
  <r>
    <n v="1432"/>
    <x v="12"/>
    <x v="0"/>
    <n v="0.94007154000000004"/>
    <n v="0.15864687699999999"/>
    <n v="170.9065296"/>
    <n v="16.98565842"/>
    <n v="16.036591269999999"/>
    <n v="7.1549088359999997"/>
    <n v="4.2128822220000002"/>
    <n v="0.96253287700000001"/>
    <x v="1"/>
  </r>
  <r>
    <n v="1433"/>
    <x v="24"/>
    <x v="0"/>
    <n v="4.8733816289999998"/>
    <n v="2.781311933"/>
    <n v="179.77838130000001"/>
    <n v="24.258295350000001"/>
    <n v="19.588533340000001"/>
    <n v="7.09042715"/>
    <n v="2.2262163109999999"/>
    <n v="0.438421273"/>
    <x v="0"/>
  </r>
  <r>
    <n v="1434"/>
    <x v="9"/>
    <x v="0"/>
    <n v="1.3672229440000001"/>
    <n v="0.452445123"/>
    <n v="184.18316759999999"/>
    <n v="24.86052261"/>
    <n v="17.33180351"/>
    <n v="5.8862691519999997"/>
    <n v="4.3958864569999996"/>
    <n v="1.175005109"/>
    <x v="0"/>
  </r>
  <r>
    <n v="1435"/>
    <x v="7"/>
    <x v="0"/>
    <n v="1.0675251349999999"/>
    <n v="0.37439418000000002"/>
    <n v="144.4841863"/>
    <n v="13.098416240000001"/>
    <n v="13.999803959999999"/>
    <n v="6.8968192009999996"/>
    <n v="4.1759670050000004"/>
    <n v="1.0345726369999999"/>
    <x v="1"/>
  </r>
  <r>
    <n v="1436"/>
    <x v="55"/>
    <x v="0"/>
    <n v="0.66865188099999995"/>
    <n v="0.101328107"/>
    <n v="263.48977150000002"/>
    <n v="15.94163391"/>
    <n v="19.22058754"/>
    <n v="5.2464593439999998"/>
    <n v="2.22924407"/>
    <n v="0.410102405"/>
    <x v="1"/>
  </r>
  <r>
    <n v="1437"/>
    <x v="1"/>
    <x v="1"/>
    <n v="0.68293506199999998"/>
    <n v="0.183172483"/>
    <n v="170.0739055"/>
    <n v="13.117841350000001"/>
    <n v="20.02410617"/>
    <n v="7.5563690039999996"/>
    <n v="4.0102788289999998"/>
    <n v="0.76272419300000005"/>
    <x v="1"/>
  </r>
  <r>
    <n v="1438"/>
    <x v="14"/>
    <x v="0"/>
    <n v="1.4720340869999999"/>
    <n v="0.56902370599999996"/>
    <n v="257.4255933"/>
    <n v="17.931279100000001"/>
    <n v="33.019545229999999"/>
    <n v="7.4656383460000004"/>
    <n v="4.2900861739999998"/>
    <n v="1.059335141"/>
    <x v="0"/>
  </r>
  <r>
    <n v="1439"/>
    <x v="9"/>
    <x v="1"/>
    <n v="0.80844716400000005"/>
    <n v="0.10057853899999999"/>
    <n v="181.84812410000001"/>
    <n v="13.588039999999999"/>
    <n v="11.01848421"/>
    <n v="5.9725824110000003"/>
    <n v="3.0618732350000002"/>
    <n v="0.70288151499999996"/>
    <x v="1"/>
  </r>
  <r>
    <n v="1440"/>
    <x v="3"/>
    <x v="0"/>
    <n v="13.507557350000001"/>
    <n v="2.2712188160000002"/>
    <n v="312.58943420000003"/>
    <n v="345.74920220000001"/>
    <n v="347.82464670000002"/>
    <n v="7.142377744"/>
    <n v="4.1303137889999997"/>
    <n v="0.84844647200000001"/>
    <x v="0"/>
  </r>
  <r>
    <n v="1441"/>
    <x v="20"/>
    <x v="0"/>
    <n v="1.7335668369999999"/>
    <n v="0.55143527699999995"/>
    <n v="189.9466042"/>
    <n v="18.904531169999998"/>
    <n v="47.994560370000002"/>
    <n v="6.0400352259999996"/>
    <n v="2.364129599"/>
    <n v="0.67362092200000001"/>
    <x v="0"/>
  </r>
  <r>
    <n v="1442"/>
    <x v="8"/>
    <x v="0"/>
    <n v="0.81277726900000002"/>
    <n v="0.12458762"/>
    <n v="177.8019639"/>
    <n v="22.74014502"/>
    <n v="35.474267779999998"/>
    <n v="6.1897729850000003"/>
    <n v="3.3878866740000002"/>
    <n v="0.961166721"/>
    <x v="1"/>
  </r>
  <r>
    <n v="1443"/>
    <x v="3"/>
    <x v="0"/>
    <n v="0.89204106000000005"/>
    <n v="0.191828901"/>
    <n v="160.6247673"/>
    <n v="18.9770468"/>
    <n v="92.624841020000005"/>
    <n v="7.8850832310000003"/>
    <n v="3.6113173139999999"/>
    <n v="0.47836621600000001"/>
    <x v="0"/>
  </r>
  <r>
    <n v="1444"/>
    <x v="5"/>
    <x v="0"/>
    <n v="0.68316899499999995"/>
    <n v="0.113645012"/>
    <n v="188.98649660000001"/>
    <n v="18.6803366"/>
    <n v="20.530504480000001"/>
    <n v="7.8571567059999996"/>
    <n v="4.5029324539999998"/>
    <n v="0.80994236200000003"/>
    <x v="1"/>
  </r>
  <r>
    <n v="1445"/>
    <x v="26"/>
    <x v="1"/>
    <n v="0.91177519200000001"/>
    <n v="0.15208444700000001"/>
    <n v="181.2987765"/>
    <n v="10.61439502"/>
    <n v="12.86635304"/>
    <n v="5.3711419530000004"/>
    <n v="3.6278900599999999"/>
    <n v="0.95385328599999997"/>
    <x v="1"/>
  </r>
  <r>
    <n v="1446"/>
    <x v="14"/>
    <x v="0"/>
    <n v="1.5502399200000001"/>
    <n v="0.50735119500000003"/>
    <n v="185.72587730000001"/>
    <n v="16.948513519999999"/>
    <n v="52.66038073"/>
    <n v="6.0254950540000003"/>
    <n v="3.615716516"/>
    <n v="1.030869869"/>
    <x v="0"/>
  </r>
  <r>
    <n v="1447"/>
    <x v="24"/>
    <x v="0"/>
    <n v="1.00866119"/>
    <n v="0.27345620500000001"/>
    <n v="156.08690759999999"/>
    <n v="20.582579119999998"/>
    <n v="21.044793930000001"/>
    <n v="5.9478977610000001"/>
    <n v="3.0031683280000001"/>
    <n v="0.710587317"/>
    <x v="0"/>
  </r>
  <r>
    <n v="1448"/>
    <x v="62"/>
    <x v="0"/>
    <n v="1.98198389"/>
    <n v="0.57433686399999995"/>
    <n v="992.65669519999994"/>
    <n v="20.245203889999999"/>
    <n v="38.776917900000001"/>
    <n v="6.0231605110000004"/>
    <n v="3.426679187"/>
    <n v="0.73194807100000003"/>
    <x v="1"/>
  </r>
  <r>
    <n v="1449"/>
    <x v="7"/>
    <x v="0"/>
    <n v="0.92092017000000004"/>
    <n v="0.134359858"/>
    <n v="269.61946769999997"/>
    <n v="61.45036442"/>
    <n v="78.629433649999996"/>
    <n v="7.0872654239999999"/>
    <n v="4.4257037849999996"/>
    <n v="0.95112036"/>
    <x v="0"/>
  </r>
  <r>
    <n v="1450"/>
    <x v="20"/>
    <x v="1"/>
    <n v="0.92032624900000004"/>
    <n v="0.120451104"/>
    <n v="158.24320169999999"/>
    <n v="20.275614340000001"/>
    <n v="24.08804078"/>
    <n v="7.6001917849999998"/>
    <n v="4.3028163660000001"/>
    <n v="1.0244966950000001"/>
    <x v="1"/>
  </r>
  <r>
    <n v="1451"/>
    <x v="4"/>
    <x v="0"/>
    <n v="0.924271968"/>
    <n v="0.129653716"/>
    <n v="176.23569230000001"/>
    <n v="16.440649279999999"/>
    <n v="16.683119779999998"/>
    <n v="7.1199622429999998"/>
    <n v="4.2639786710000003"/>
    <n v="0.97533898699999999"/>
    <x v="1"/>
  </r>
  <r>
    <n v="1452"/>
    <x v="8"/>
    <x v="0"/>
    <n v="5.3410131209999996"/>
    <n v="1.7264413810000001"/>
    <n v="148.34121200000001"/>
    <n v="81.680492310000005"/>
    <n v="100.82518140000001"/>
    <n v="6.1100624809999999"/>
    <n v="3.077614283"/>
    <n v="0.78261851999999998"/>
    <x v="0"/>
  </r>
  <r>
    <n v="1453"/>
    <x v="37"/>
    <x v="0"/>
    <n v="0.88059098899999999"/>
    <n v="0.134275381"/>
    <n v="167.04650549999999"/>
    <n v="12.544877789999999"/>
    <n v="14.703638010000001"/>
    <n v="6.1146024849999998"/>
    <n v="3.4138264440000001"/>
    <n v="1.0196351720000001"/>
    <x v="0"/>
  </r>
  <r>
    <n v="1454"/>
    <x v="4"/>
    <x v="0"/>
    <n v="0.93075469"/>
    <n v="0.16513243999999999"/>
    <n v="171.68515160000001"/>
    <n v="15.63170274"/>
    <n v="16.490397040000001"/>
    <n v="7.1550072809999996"/>
    <n v="4.2214245879999996"/>
    <n v="0.96193029299999999"/>
    <x v="1"/>
  </r>
  <r>
    <n v="1455"/>
    <x v="1"/>
    <x v="0"/>
    <n v="0.933282261"/>
    <n v="0.18429517100000001"/>
    <n v="174.3426"/>
    <n v="16.554249380000002"/>
    <n v="16.135634320000001"/>
    <n v="7.1348090070000003"/>
    <n v="4.2631785950000003"/>
    <n v="0.96775805999999998"/>
    <x v="1"/>
  </r>
  <r>
    <n v="1456"/>
    <x v="36"/>
    <x v="1"/>
    <n v="0.95074137999999997"/>
    <n v="9.4731025999999996E-2"/>
    <n v="191.72174509999999"/>
    <n v="16.601010420000001"/>
    <n v="18.077976929999998"/>
    <n v="6.0135300809999999"/>
    <n v="3.4665813970000001"/>
    <n v="0.736336659"/>
    <x v="0"/>
  </r>
  <r>
    <n v="1457"/>
    <x v="15"/>
    <x v="1"/>
    <n v="1.066116941"/>
    <n v="0.183212756"/>
    <n v="181.45924539999999"/>
    <n v="8.7787732340000009"/>
    <n v="11.28439796"/>
    <n v="6.4085660750000004"/>
    <n v="3.209967582"/>
    <n v="0.69804421100000003"/>
    <x v="0"/>
  </r>
  <r>
    <n v="1458"/>
    <x v="58"/>
    <x v="0"/>
    <n v="1.7799536330000001"/>
    <n v="0.43184578200000001"/>
    <n v="163.43626739999999"/>
    <n v="87.013248450000006"/>
    <n v="66.106191999999993"/>
    <n v="6.2671289520000002"/>
    <n v="3.650090134"/>
    <n v="0.67571229399999999"/>
    <x v="0"/>
  </r>
  <r>
    <n v="1459"/>
    <x v="24"/>
    <x v="0"/>
    <n v="23.652582639999999"/>
    <n v="0.29527503700000002"/>
    <n v="242.21864540000001"/>
    <n v="19.997038549999999"/>
    <n v="42.585890280000001"/>
    <n v="5.2999967689999998"/>
    <n v="3.0724217070000002"/>
    <n v="0.46531889999999998"/>
    <x v="0"/>
  </r>
  <r>
    <n v="1460"/>
    <x v="4"/>
    <x v="0"/>
    <n v="0.93678405499999995"/>
    <n v="0.16735421"/>
    <n v="176.63351879999999"/>
    <n v="16.298221439999999"/>
    <n v="16.193218510000001"/>
    <n v="7.1627611570000003"/>
    <n v="4.2254066000000003"/>
    <n v="0.96880637700000005"/>
    <x v="1"/>
  </r>
  <r>
    <n v="1461"/>
    <x v="21"/>
    <x v="0"/>
    <n v="0.96462138500000005"/>
    <n v="0.17490960999999999"/>
    <n v="191.4198864"/>
    <n v="13.18422034"/>
    <n v="17.132061319999998"/>
    <n v="5.9116981559999999"/>
    <n v="3.482480029"/>
    <n v="1.3481872960000001"/>
    <x v="0"/>
  </r>
  <r>
    <n v="1462"/>
    <x v="4"/>
    <x v="0"/>
    <n v="0.92446239699999999"/>
    <n v="0.18094839500000001"/>
    <n v="173.01719900000001"/>
    <n v="15.7944111"/>
    <n v="16.264885700000001"/>
    <n v="7.1823943950000002"/>
    <n v="4.2117317569999999"/>
    <n v="0.97659694699999999"/>
    <x v="1"/>
  </r>
  <r>
    <n v="1463"/>
    <x v="8"/>
    <x v="0"/>
    <n v="0.85304659500000002"/>
    <n v="0.13593714900000001"/>
    <n v="179.320784"/>
    <n v="28.92591457"/>
    <n v="37.483891509999999"/>
    <n v="7.1458512199999999"/>
    <n v="4.1930515960000001"/>
    <n v="1.014587119"/>
    <x v="1"/>
  </r>
  <r>
    <n v="1464"/>
    <x v="30"/>
    <x v="1"/>
    <n v="0.90542898400000005"/>
    <n v="0.23417036599999999"/>
    <n v="200.5057592"/>
    <n v="24.978926309999999"/>
    <n v="38.231718999999998"/>
    <n v="6.2165331149999998"/>
    <n v="2.473078943"/>
    <n v="0.42648588599999998"/>
    <x v="0"/>
  </r>
  <r>
    <n v="1465"/>
    <x v="30"/>
    <x v="0"/>
    <n v="10.31413274"/>
    <n v="7.7767315650000004"/>
    <n v="171.92730900000001"/>
    <n v="17.163203530000001"/>
    <n v="80.602868939999993"/>
    <n v="5.1559684160000003"/>
    <n v="3.5448125940000001"/>
    <n v="0.77782989000000002"/>
    <x v="0"/>
  </r>
  <r>
    <n v="1466"/>
    <x v="0"/>
    <x v="1"/>
    <n v="0.86388071200000005"/>
    <n v="0.13504960599999999"/>
    <n v="152.7586541"/>
    <n v="16.058202470000001"/>
    <n v="14.79761841"/>
    <n v="7.6380102230000002"/>
    <n v="4.6143142519999998"/>
    <n v="1.3479901000000001"/>
    <x v="1"/>
  </r>
  <r>
    <n v="1467"/>
    <x v="22"/>
    <x v="0"/>
    <n v="2.2651109140000001"/>
    <n v="0.40142897799999999"/>
    <n v="158.92079649999999"/>
    <n v="19.58552847"/>
    <n v="16.01178509"/>
    <n v="7.0720625310000003"/>
    <n v="3.6124149220000001"/>
    <n v="1.010572238"/>
    <x v="0"/>
  </r>
  <r>
    <n v="1468"/>
    <x v="54"/>
    <x v="0"/>
    <n v="0.94022434200000005"/>
    <n v="0.19998919400000001"/>
    <n v="175.06641930000001"/>
    <n v="15.79032276"/>
    <n v="16.798781120000001"/>
    <n v="7.1739746689999997"/>
    <n v="4.1782031960000001"/>
    <n v="0.99105113600000005"/>
    <x v="1"/>
  </r>
  <r>
    <n v="1469"/>
    <x v="29"/>
    <x v="0"/>
    <n v="0.90536761700000001"/>
    <n v="0.170181833"/>
    <n v="172.499109"/>
    <n v="18.389440019999999"/>
    <n v="39.5300394"/>
    <n v="7.0682746710000002"/>
    <n v="4.1521596409999999"/>
    <n v="0.98728971600000004"/>
    <x v="1"/>
  </r>
  <r>
    <n v="1470"/>
    <x v="20"/>
    <x v="0"/>
    <n v="1.324873438"/>
    <n v="0.69709941799999997"/>
    <n v="182.6735339"/>
    <n v="26.433808150000001"/>
    <n v="23.117713009999999"/>
    <n v="7.5347963529999999"/>
    <n v="4.3173572690000004"/>
    <n v="0.83670048200000002"/>
    <x v="1"/>
  </r>
  <r>
    <n v="1471"/>
    <x v="13"/>
    <x v="1"/>
    <n v="0.794941546"/>
    <n v="0.18146298999999999"/>
    <n v="171.98561520000001"/>
    <n v="16.452195249999999"/>
    <n v="17.29872744"/>
    <n v="7.7540846559999999"/>
    <n v="4.3490173890000001"/>
    <n v="1.0139134350000001"/>
    <x v="1"/>
  </r>
  <r>
    <n v="1472"/>
    <x v="13"/>
    <x v="1"/>
    <n v="1.067181835"/>
    <n v="0.176895989"/>
    <n v="172.6297544"/>
    <n v="17.119818680000002"/>
    <n v="15.60198405"/>
    <n v="6.3237942929999997"/>
    <n v="3.4986616690000001"/>
    <n v="0.96564741499999995"/>
    <x v="1"/>
  </r>
  <r>
    <n v="1473"/>
    <x v="30"/>
    <x v="0"/>
    <n v="0.85219370999999999"/>
    <n v="0.62748228399999995"/>
    <n v="185.23927660000001"/>
    <n v="21.430489519999998"/>
    <n v="14.247677019999999"/>
    <n v="4.0311116650000001"/>
    <n v="1.9808740300000001"/>
    <n v="0.39643718500000003"/>
    <x v="1"/>
  </r>
  <r>
    <n v="1474"/>
    <x v="40"/>
    <x v="0"/>
    <n v="0.79723097799999998"/>
    <n v="0.178138871"/>
    <n v="169.2130894"/>
    <n v="24.393512470000001"/>
    <n v="38.057121860000002"/>
    <n v="6.4323845439999996"/>
    <n v="3.5881597909999998"/>
    <n v="1.0621364289999999"/>
    <x v="0"/>
  </r>
  <r>
    <n v="1475"/>
    <x v="29"/>
    <x v="0"/>
    <n v="0.87932401699999996"/>
    <n v="0.15668960500000001"/>
    <n v="164.20008799999999"/>
    <n v="16.209684429999999"/>
    <n v="14.45641311"/>
    <n v="6.3367600089999998"/>
    <n v="2.9426775809999999"/>
    <n v="0.70769481999999995"/>
    <x v="1"/>
  </r>
  <r>
    <n v="1476"/>
    <x v="4"/>
    <x v="0"/>
    <n v="0.91584340200000003"/>
    <n v="0.12736177400000001"/>
    <n v="180.0534375"/>
    <n v="15.769124850000001"/>
    <n v="16.228832529999998"/>
    <n v="7.1759543890000002"/>
    <n v="4.2368205239999996"/>
    <n v="0.968943322"/>
    <x v="1"/>
  </r>
  <r>
    <n v="1477"/>
    <x v="37"/>
    <x v="0"/>
    <n v="0.94372965499999995"/>
    <n v="0.15594566000000001"/>
    <n v="173.37036090000001"/>
    <n v="15.16372595"/>
    <n v="15.57080393"/>
    <n v="7.154961267"/>
    <n v="4.1918813100000003"/>
    <n v="0.97720675400000001"/>
    <x v="1"/>
  </r>
  <r>
    <n v="1478"/>
    <x v="16"/>
    <x v="0"/>
    <n v="0.91868789299999998"/>
    <n v="0.158909992"/>
    <n v="173.68619960000001"/>
    <n v="15.77830983"/>
    <n v="16.174977640000002"/>
    <n v="7.1402931340000002"/>
    <n v="4.226860727"/>
    <n v="0.97138692199999999"/>
    <x v="1"/>
  </r>
  <r>
    <n v="1479"/>
    <x v="10"/>
    <x v="0"/>
    <n v="0.83715794899999996"/>
    <n v="0.12823705699999999"/>
    <n v="176.93557670000001"/>
    <n v="15.49616226"/>
    <n v="16.693340320000001"/>
    <n v="7.0768241190000003"/>
    <n v="4.196499534"/>
    <n v="0.97734898000000003"/>
    <x v="1"/>
  </r>
  <r>
    <n v="1480"/>
    <x v="54"/>
    <x v="0"/>
    <n v="0.74801644899999997"/>
    <n v="0.17600896499999999"/>
    <n v="167.527849"/>
    <n v="26.06681348"/>
    <n v="29.22329049"/>
    <n v="6.2158261140000004"/>
    <n v="3.3576125650000002"/>
    <n v="0.74229029199999996"/>
    <x v="1"/>
  </r>
  <r>
    <n v="1481"/>
    <x v="30"/>
    <x v="0"/>
    <n v="12.694065070000001"/>
    <n v="7.8536153679999998"/>
    <n v="994.94142320000003"/>
    <n v="25.70735135"/>
    <n v="17.856197980000001"/>
    <n v="5.2322686190000001"/>
    <n v="3.092202774"/>
    <n v="0.78247515999999995"/>
    <x v="0"/>
  </r>
  <r>
    <n v="1482"/>
    <x v="12"/>
    <x v="0"/>
    <n v="0.91318099900000005"/>
    <n v="0.151860677"/>
    <n v="176.96011440000001"/>
    <n v="16.206921220000002"/>
    <n v="16.297774830000002"/>
    <n v="7.1558642250000002"/>
    <n v="4.2053150940000004"/>
    <n v="0.97066794099999998"/>
    <x v="1"/>
  </r>
  <r>
    <n v="1483"/>
    <x v="4"/>
    <x v="0"/>
    <n v="0.95383103300000005"/>
    <n v="0.16223241999999999"/>
    <n v="171.03555249999999"/>
    <n v="15.748094979999999"/>
    <n v="16.221991209999999"/>
    <n v="7.1270164139999999"/>
    <n v="4.2514370069999998"/>
    <n v="0.98078364799999995"/>
    <x v="1"/>
  </r>
  <r>
    <n v="1484"/>
    <x v="13"/>
    <x v="0"/>
    <n v="0.747807954"/>
    <n v="0.18013035499999999"/>
    <n v="285.44370249999997"/>
    <n v="17.113618670000001"/>
    <n v="34.762097420000003"/>
    <n v="7.0182490130000001"/>
    <n v="4.283234856"/>
    <n v="1.02261815"/>
    <x v="1"/>
  </r>
  <r>
    <n v="1485"/>
    <x v="4"/>
    <x v="0"/>
    <n v="0.96259391699999997"/>
    <n v="0.180270288"/>
    <n v="178.25716399999999"/>
    <n v="16.308168160000001"/>
    <n v="16.407539289999999"/>
    <n v="7.1548676609999999"/>
    <n v="4.2350462499999999"/>
    <n v="0.97576784400000005"/>
    <x v="1"/>
  </r>
  <r>
    <n v="1486"/>
    <x v="9"/>
    <x v="1"/>
    <n v="0.86461705200000005"/>
    <n v="0.13542517500000001"/>
    <n v="152.41978800000001"/>
    <n v="12.50317482"/>
    <n v="13.87313726"/>
    <n v="7.7649504479999996"/>
    <n v="4.5980549420000001"/>
    <n v="1.011070546"/>
    <x v="1"/>
  </r>
  <r>
    <n v="1487"/>
    <x v="4"/>
    <x v="0"/>
    <n v="0.94862561599999995"/>
    <n v="0.169010672"/>
    <n v="177.7449196"/>
    <n v="16.173826080000001"/>
    <n v="16.446696549999999"/>
    <n v="7.1498732770000002"/>
    <n v="4.2419587419999996"/>
    <n v="0.97515148500000004"/>
    <x v="1"/>
  </r>
  <r>
    <n v="1488"/>
    <x v="30"/>
    <x v="0"/>
    <n v="0.74389620499999998"/>
    <n v="0.15487770100000001"/>
    <n v="453.6774029"/>
    <n v="17.408186220000001"/>
    <n v="21.951973370000001"/>
    <n v="7.0165548419999997"/>
    <n v="4.3354926230000004"/>
    <n v="0.84249649100000001"/>
    <x v="0"/>
  </r>
  <r>
    <n v="1489"/>
    <x v="23"/>
    <x v="0"/>
    <n v="0.670312036"/>
    <n v="8.7270024000000002E-2"/>
    <n v="170.94928110000001"/>
    <n v="18.518124820000001"/>
    <n v="36.732112190000002"/>
    <n v="7.8208765649999998"/>
    <n v="4.4721763670000003"/>
    <n v="1.035422968"/>
    <x v="1"/>
  </r>
  <r>
    <n v="1490"/>
    <x v="1"/>
    <x v="0"/>
    <n v="0.84721214499999997"/>
    <n v="0.14020547799999999"/>
    <n v="173.20500989999999"/>
    <n v="16.40924429"/>
    <n v="14.92033183"/>
    <n v="7.7202757169999998"/>
    <n v="4.3865226990000004"/>
    <n v="1.046624724"/>
    <x v="1"/>
  </r>
  <r>
    <n v="1491"/>
    <x v="3"/>
    <x v="0"/>
    <n v="4.1078652690000004"/>
    <n v="2.276371159"/>
    <n v="197.84344350000001"/>
    <n v="111.2249747"/>
    <n v="262.88767300000001"/>
    <n v="7.0137596220000002"/>
    <n v="3.5297885349999998"/>
    <n v="0.81460306999999998"/>
    <x v="0"/>
  </r>
  <r>
    <n v="1492"/>
    <x v="34"/>
    <x v="0"/>
    <n v="1.11698257"/>
    <n v="0.11910072200000001"/>
    <n v="158.3463237"/>
    <n v="17.16198309"/>
    <n v="37.309775649999999"/>
    <n v="5.9783750009999999"/>
    <n v="3.4662560170000001"/>
    <n v="1.0559023199999999"/>
    <x v="1"/>
  </r>
  <r>
    <n v="1493"/>
    <x v="38"/>
    <x v="0"/>
    <n v="23.706704640000002"/>
    <n v="13.168787460000001"/>
    <n v="269.63802290000001"/>
    <n v="819.61593579999999"/>
    <n v="189.45123219999999"/>
    <n v="5.1599790350000001"/>
    <n v="3.0463840250000001"/>
    <n v="0.75069476000000002"/>
    <x v="0"/>
  </r>
  <r>
    <n v="1494"/>
    <x v="4"/>
    <x v="0"/>
    <n v="0.94665639000000001"/>
    <n v="0.15554436099999999"/>
    <n v="174.50446450000001"/>
    <n v="15.634892969999999"/>
    <n v="16.532147779999999"/>
    <n v="7.1410137850000002"/>
    <n v="4.22024124"/>
    <n v="0.97169488400000004"/>
    <x v="1"/>
  </r>
  <r>
    <n v="1495"/>
    <x v="16"/>
    <x v="0"/>
    <n v="0.95951378799999998"/>
    <n v="0.131368968"/>
    <n v="173.9003759"/>
    <n v="11.825402179999999"/>
    <n v="16.521233240000001"/>
    <n v="7.0074001990000001"/>
    <n v="4.50724707"/>
    <n v="1.2579061419999999"/>
    <x v="1"/>
  </r>
  <r>
    <n v="1496"/>
    <x v="48"/>
    <x v="0"/>
    <n v="1.6445900179999999"/>
    <n v="0.91333697800000002"/>
    <n v="162.8513897"/>
    <n v="21.01273604"/>
    <n v="38.58317023"/>
    <n v="6.0889357229999996"/>
    <n v="3.474257905"/>
    <n v="0.70138844300000003"/>
    <x v="0"/>
  </r>
  <r>
    <n v="1497"/>
    <x v="4"/>
    <x v="0"/>
    <n v="0.93134825899999996"/>
    <n v="0.16775051199999999"/>
    <n v="173.38614240000001"/>
    <n v="16.371766040000001"/>
    <n v="16.392204970000002"/>
    <n v="7.1680691249999997"/>
    <n v="4.2166276820000004"/>
    <n v="0.96695042799999997"/>
    <x v="1"/>
  </r>
  <r>
    <n v="1498"/>
    <x v="38"/>
    <x v="1"/>
    <n v="0.74615964199999996"/>
    <n v="5.6776417000000003E-2"/>
    <n v="149.00095959999999"/>
    <n v="12.769784509999999"/>
    <n v="12.200494580000001"/>
    <n v="6.5881507800000003"/>
    <n v="4.0542389290000003"/>
    <n v="0.96386614800000003"/>
    <x v="1"/>
  </r>
  <r>
    <n v="1499"/>
    <x v="30"/>
    <x v="0"/>
    <n v="0.76295706500000005"/>
    <n v="0.134482406"/>
    <n v="158.01729940000001"/>
    <n v="25.291157510000001"/>
    <n v="33.851306649999998"/>
    <n v="7.7262466180000002"/>
    <n v="4.6234781969999998"/>
    <n v="1.046662778"/>
    <x v="1"/>
  </r>
  <r>
    <n v="1500"/>
    <x v="10"/>
    <x v="0"/>
    <n v="0.949508405"/>
    <n v="0.169718332"/>
    <n v="171.99623389999999"/>
    <n v="16.130758050000001"/>
    <n v="16.461651679999999"/>
    <n v="7.1322189710000004"/>
    <n v="4.1876904079999999"/>
    <n v="0.97689429299999997"/>
    <x v="1"/>
  </r>
  <r>
    <n v="1501"/>
    <x v="34"/>
    <x v="0"/>
    <n v="0.73596631800000001"/>
    <n v="0.26584576900000001"/>
    <n v="152.55366989999999"/>
    <n v="45.131582280000003"/>
    <n v="223.3447592"/>
    <n v="5.8838153799999997"/>
    <n v="4.3507313559999998"/>
    <n v="1.1583649380000001"/>
    <x v="0"/>
  </r>
  <r>
    <n v="1502"/>
    <x v="1"/>
    <x v="0"/>
    <n v="0.90682685100000004"/>
    <n v="0.25569330699999998"/>
    <n v="149.52950340000001"/>
    <n v="16.270189890000001"/>
    <n v="29.880220869999999"/>
    <n v="6.0913106749999999"/>
    <n v="3.0615430190000001"/>
    <n v="0.78717632500000001"/>
    <x v="1"/>
  </r>
  <r>
    <n v="1503"/>
    <x v="4"/>
    <x v="0"/>
    <n v="0.90078610999999997"/>
    <n v="0.17637044399999999"/>
    <n v="173.61356670000001"/>
    <n v="21.655854250000001"/>
    <n v="36.321515689999998"/>
    <n v="7.0620341179999997"/>
    <n v="4.1973977839999996"/>
    <n v="1.0079761309999999"/>
    <x v="1"/>
  </r>
  <r>
    <n v="1504"/>
    <x v="4"/>
    <x v="0"/>
    <n v="0.89653791199999999"/>
    <n v="0.15145039399999999"/>
    <n v="175.985782"/>
    <n v="16.02936648"/>
    <n v="16.02406384"/>
    <n v="7.1475624360000003"/>
    <n v="4.240763566"/>
    <n v="0.96711608100000002"/>
    <x v="1"/>
  </r>
  <r>
    <n v="1505"/>
    <x v="16"/>
    <x v="0"/>
    <n v="1.095979601"/>
    <n v="0.26385423299999999"/>
    <n v="188.02806519999999"/>
    <n v="23.79073421"/>
    <n v="85.364355919999994"/>
    <n v="5.9796283670000001"/>
    <n v="2.2558172710000002"/>
    <n v="0.425193865"/>
    <x v="1"/>
  </r>
  <r>
    <n v="1506"/>
    <x v="38"/>
    <x v="0"/>
    <n v="0.78570736600000002"/>
    <n v="0.186154137"/>
    <n v="161.73428580000001"/>
    <n v="14.347806650000001"/>
    <n v="17.057215979999999"/>
    <n v="5.1775773359999997"/>
    <n v="2.468289682"/>
    <n v="0.70720667500000001"/>
    <x v="1"/>
  </r>
  <r>
    <n v="1507"/>
    <x v="20"/>
    <x v="0"/>
    <n v="1.025599237"/>
    <n v="0.79693528199999997"/>
    <n v="150.00933559999999"/>
    <n v="13.44000447"/>
    <n v="10.91299315"/>
    <n v="6.7565425719999999"/>
    <n v="3.5190513349999999"/>
    <n v="1.001596951"/>
    <x v="0"/>
  </r>
  <r>
    <n v="1508"/>
    <x v="48"/>
    <x v="1"/>
    <n v="2.0336637720000001"/>
    <n v="0.80902536700000005"/>
    <n v="138.50024089999999"/>
    <n v="13.978646940000001"/>
    <n v="30.646666199999999"/>
    <n v="5.1422922849999999"/>
    <n v="2.5155021"/>
    <n v="0.730048154"/>
    <x v="0"/>
  </r>
  <r>
    <n v="1509"/>
    <x v="5"/>
    <x v="0"/>
    <n v="1.647729445"/>
    <n v="0.824089615"/>
    <n v="170.25617869999999"/>
    <n v="34.68639589"/>
    <n v="27.602274049999998"/>
    <n v="7.727428915"/>
    <n v="4.640984564"/>
    <n v="1.074167337"/>
    <x v="0"/>
  </r>
  <r>
    <n v="1510"/>
    <x v="33"/>
    <x v="0"/>
    <n v="0.99176637199999995"/>
    <n v="0.19377383400000001"/>
    <n v="162.72911640000001"/>
    <n v="18.559148690000001"/>
    <n v="15.11235615"/>
    <n v="6.1576020140000001"/>
    <n v="2.9788958299999999"/>
    <n v="0.71550435400000001"/>
    <x v="1"/>
  </r>
  <r>
    <n v="1511"/>
    <x v="7"/>
    <x v="0"/>
    <n v="1.0595384299999999"/>
    <n v="0.43778541700000001"/>
    <n v="167.01926359999999"/>
    <n v="17.35074633"/>
    <n v="16.78213109"/>
    <n v="7.0483006020000003"/>
    <n v="4.1377021599999999"/>
    <n v="1.0399023350000001"/>
    <x v="0"/>
  </r>
  <r>
    <n v="1512"/>
    <x v="4"/>
    <x v="0"/>
    <n v="0.95110650399999996"/>
    <n v="0.16858268500000001"/>
    <n v="173.01876060000001"/>
    <n v="16.546718739999999"/>
    <n v="16.529393800000001"/>
    <n v="7.1514053349999998"/>
    <n v="4.2675278710000004"/>
    <n v="0.96747922399999997"/>
    <x v="1"/>
  </r>
  <r>
    <n v="1513"/>
    <x v="8"/>
    <x v="0"/>
    <n v="1.749945208"/>
    <n v="0.50428704300000005"/>
    <n v="168.7656686"/>
    <n v="30.60015782"/>
    <n v="51.595218879999997"/>
    <n v="7.0522409579999996"/>
    <n v="3.562497595"/>
    <n v="0.77516067099999997"/>
    <x v="0"/>
  </r>
  <r>
    <n v="1514"/>
    <x v="16"/>
    <x v="0"/>
    <n v="0.87844939899999996"/>
    <n v="0.58354413800000005"/>
    <n v="157.5027752"/>
    <n v="13.825071230000001"/>
    <n v="13.63595035"/>
    <n v="7.5022606109999996"/>
    <n v="4.411736436"/>
    <n v="1.0171844619999999"/>
    <x v="1"/>
  </r>
  <r>
    <n v="1515"/>
    <x v="13"/>
    <x v="0"/>
    <n v="0.76872382699999997"/>
    <n v="0.19010321699999999"/>
    <n v="272.54447640000001"/>
    <n v="15.132168070000001"/>
    <n v="36.693111850000001"/>
    <n v="7.0061323179999997"/>
    <n v="4.2770636489999996"/>
    <n v="0.77295071500000001"/>
    <x v="1"/>
  </r>
  <r>
    <n v="1516"/>
    <x v="15"/>
    <x v="0"/>
    <n v="0.72141061900000003"/>
    <n v="0.16016224700000001"/>
    <n v="170.7006117"/>
    <n v="16.726637230000001"/>
    <n v="24.170926139999999"/>
    <n v="5.0935413430000001"/>
    <n v="4.3491668380000004"/>
    <n v="0.43679085000000001"/>
    <x v="1"/>
  </r>
  <r>
    <n v="1517"/>
    <x v="16"/>
    <x v="1"/>
    <n v="0.72986592400000005"/>
    <n v="0.10765002799999999"/>
    <n v="168.92060989999999"/>
    <n v="16.972663350000001"/>
    <n v="22.76670373"/>
    <n v="7.1000194680000002"/>
    <n v="4.3467852159999998"/>
    <n v="1.2216896189999999"/>
    <x v="1"/>
  </r>
  <r>
    <n v="1518"/>
    <x v="21"/>
    <x v="0"/>
    <n v="0.70888598700000005"/>
    <n v="0.12288566500000001"/>
    <n v="160.14799249999999"/>
    <n v="21.20795343"/>
    <n v="33.324846819999998"/>
    <n v="6.2686196369999996"/>
    <n v="2.376147386"/>
    <n v="0.69002717499999999"/>
    <x v="1"/>
  </r>
  <r>
    <n v="1519"/>
    <x v="34"/>
    <x v="0"/>
    <n v="0.90040025499999998"/>
    <n v="0.14876136500000001"/>
    <n v="161.1803654"/>
    <n v="23.575184660000001"/>
    <n v="39.501836500000003"/>
    <n v="6.0793806760000004"/>
    <n v="2.9827474020000002"/>
    <n v="0.74330649900000001"/>
    <x v="1"/>
  </r>
  <r>
    <n v="1520"/>
    <x v="1"/>
    <x v="0"/>
    <n v="0.96151609000000005"/>
    <n v="0.173226719"/>
    <n v="177.34221460000001"/>
    <n v="16.440548719999999"/>
    <n v="16.386595580000002"/>
    <n v="7.1379879900000001"/>
    <n v="4.1919370899999997"/>
    <n v="0.96983846100000004"/>
    <x v="1"/>
  </r>
  <r>
    <n v="1521"/>
    <x v="2"/>
    <x v="0"/>
    <n v="1.0249132910000001"/>
    <n v="0.17588224199999999"/>
    <n v="178.60920089999999"/>
    <n v="15.37510728"/>
    <n v="20.193833160000001"/>
    <n v="6.1700572930000002"/>
    <n v="4.4685694160000002"/>
    <n v="1.254423431"/>
    <x v="1"/>
  </r>
  <r>
    <n v="1522"/>
    <x v="14"/>
    <x v="0"/>
    <n v="1.5558533160000001"/>
    <n v="0.93579371"/>
    <n v="152.60448489999999"/>
    <n v="11.783940279999999"/>
    <n v="16.153898999999999"/>
    <n v="6.0900343460000004"/>
    <n v="3.476399647"/>
    <n v="0.91134385100000004"/>
    <x v="0"/>
  </r>
  <r>
    <n v="1523"/>
    <x v="1"/>
    <x v="0"/>
    <n v="0.91306848500000004"/>
    <n v="0.157908203"/>
    <n v="175.92467149999999"/>
    <n v="15.62279601"/>
    <n v="16.249539909999999"/>
    <n v="7.1184118840000004"/>
    <n v="4.2582064839999996"/>
    <n v="0.97179404199999997"/>
    <x v="1"/>
  </r>
  <r>
    <n v="1524"/>
    <x v="13"/>
    <x v="0"/>
    <n v="0.70314554699999998"/>
    <n v="0.107043814"/>
    <n v="510.14628750000003"/>
    <n v="18.65349105"/>
    <n v="20.231624440000001"/>
    <n v="6.9632866230000001"/>
    <n v="4.3875971509999996"/>
    <n v="1.1011803950000001"/>
    <x v="1"/>
  </r>
  <r>
    <n v="1525"/>
    <x v="21"/>
    <x v="0"/>
    <n v="0.804279144"/>
    <n v="0.204054656"/>
    <n v="159.57586499999999"/>
    <n v="24.282675569999999"/>
    <n v="32.494295309999998"/>
    <n v="7.0334204109999998"/>
    <n v="3.4749395289999998"/>
    <n v="0.71660810399999997"/>
    <x v="1"/>
  </r>
  <r>
    <n v="1526"/>
    <x v="24"/>
    <x v="0"/>
    <n v="0.82970713100000004"/>
    <n v="0.199862029"/>
    <n v="165.24787570000001"/>
    <n v="14.81253261"/>
    <n v="14.626369370000001"/>
    <n v="5.9555493359999998"/>
    <n v="3.0398568450000001"/>
    <n v="0.76333958700000004"/>
    <x v="1"/>
  </r>
  <r>
    <n v="1527"/>
    <x v="54"/>
    <x v="0"/>
    <n v="0.92002028800000002"/>
    <n v="0.16284998000000001"/>
    <n v="173.71563889999999"/>
    <n v="20.714557460000002"/>
    <n v="40.034372879999999"/>
    <n v="7.0672518200000001"/>
    <n v="4.1959442090000003"/>
    <n v="0.99191714799999997"/>
    <x v="1"/>
  </r>
  <r>
    <n v="1528"/>
    <x v="19"/>
    <x v="0"/>
    <n v="0.67806556900000003"/>
    <n v="0.14462505"/>
    <n v="290.56692279999999"/>
    <n v="56.505083569999996"/>
    <n v="54.368806130000003"/>
    <n v="7.7434514249999999"/>
    <n v="3.6312994710000002"/>
    <n v="0.694538973"/>
    <x v="0"/>
  </r>
  <r>
    <n v="1529"/>
    <x v="30"/>
    <x v="0"/>
    <n v="0.88843472499999998"/>
    <n v="0.19520200900000001"/>
    <n v="144.5321916"/>
    <n v="55.618319900000003"/>
    <n v="135.60823500000001"/>
    <n v="6.0881107109999997"/>
    <n v="3.6536350390000001"/>
    <n v="0.72071620400000003"/>
    <x v="1"/>
  </r>
  <r>
    <n v="1530"/>
    <x v="1"/>
    <x v="1"/>
    <n v="0.833283141"/>
    <n v="0.16891649"/>
    <n v="159.11369999999999"/>
    <n v="27.435125759999998"/>
    <n v="52.100971379999997"/>
    <n v="7.5554897670000001"/>
    <n v="4.28882677"/>
    <n v="0.98469509"/>
    <x v="1"/>
  </r>
  <r>
    <n v="1531"/>
    <x v="4"/>
    <x v="0"/>
    <n v="0.92493860500000002"/>
    <n v="0.16950206300000001"/>
    <n v="176.81734739999999"/>
    <n v="16.501561079999998"/>
    <n v="16.269452749999999"/>
    <n v="7.1527601709999997"/>
    <n v="4.2315824429999997"/>
    <n v="0.97360986900000002"/>
    <x v="1"/>
  </r>
  <r>
    <n v="1532"/>
    <x v="32"/>
    <x v="0"/>
    <n v="0.68062442000000001"/>
    <n v="0.15822144599999999"/>
    <n v="167.61182640000001"/>
    <n v="19.018437760000001"/>
    <n v="28.703737480000001"/>
    <n v="7.0106449660000001"/>
    <n v="2.5571565280000002"/>
    <n v="0.46325933899999999"/>
    <x v="0"/>
  </r>
  <r>
    <n v="1533"/>
    <x v="9"/>
    <x v="0"/>
    <n v="0.92360164300000003"/>
    <n v="0.16498612000000001"/>
    <n v="161.66235330000001"/>
    <n v="20.42470776"/>
    <n v="12.95823642"/>
    <n v="7.6813198810000003"/>
    <n v="3.2646432480000001"/>
    <n v="0.42350413799999997"/>
    <x v="1"/>
  </r>
  <r>
    <n v="1534"/>
    <x v="42"/>
    <x v="0"/>
    <n v="2.0950727520000001"/>
    <n v="0.33935348599999998"/>
    <n v="151.62111580000001"/>
    <n v="14.88908148"/>
    <n v="11.68529859"/>
    <n v="6.8124479689999999"/>
    <n v="3.496001567"/>
    <n v="0.72656079900000003"/>
    <x v="0"/>
  </r>
  <r>
    <n v="1535"/>
    <x v="33"/>
    <x v="0"/>
    <n v="0.96666520199999995"/>
    <n v="0.16591187800000001"/>
    <n v="171.90179800000001"/>
    <n v="15.94805156"/>
    <n v="16.077123310000001"/>
    <n v="7.1519080500000003"/>
    <n v="4.2251851250000003"/>
    <n v="0.96310722900000001"/>
    <x v="1"/>
  </r>
  <r>
    <n v="1536"/>
    <x v="9"/>
    <x v="0"/>
    <n v="1.7513250680000001"/>
    <n v="0.53687441199999997"/>
    <n v="178.1597189"/>
    <n v="19.351617910000002"/>
    <n v="60.152746649999997"/>
    <n v="5.96902328"/>
    <n v="3.517663706"/>
    <n v="0.74303777800000004"/>
    <x v="0"/>
  </r>
  <r>
    <n v="1537"/>
    <x v="12"/>
    <x v="0"/>
    <n v="1.5093401790000001"/>
    <n v="0.43286622800000002"/>
    <n v="536.05596300000002"/>
    <n v="23.84385194"/>
    <n v="63.22418536"/>
    <n v="6.1418897340000003"/>
    <n v="4.5459856380000003"/>
    <n v="0.93901575400000004"/>
    <x v="0"/>
  </r>
  <r>
    <n v="1538"/>
    <x v="10"/>
    <x v="0"/>
    <n v="0.78720599999999996"/>
    <n v="0.13237404"/>
    <n v="176.16647209999999"/>
    <n v="14.90219501"/>
    <n v="15.43682147"/>
    <n v="7.0216983539999998"/>
    <n v="3.3629506189999998"/>
    <n v="0.71528658700000003"/>
    <x v="1"/>
  </r>
  <r>
    <n v="1539"/>
    <x v="38"/>
    <x v="0"/>
    <n v="0.78059827100000001"/>
    <n v="0.170637804"/>
    <n v="157.72562590000001"/>
    <n v="18.71993754"/>
    <n v="30.460620129999999"/>
    <n v="7.7277294120000004"/>
    <n v="4.4532651120000004"/>
    <n v="0.72503592900000002"/>
    <x v="1"/>
  </r>
  <r>
    <n v="1540"/>
    <x v="30"/>
    <x v="1"/>
    <n v="0.92656448700000005"/>
    <n v="0.26616899300000002"/>
    <n v="137.34392270000001"/>
    <n v="14.555964700000001"/>
    <n v="17.453652730000002"/>
    <n v="3.844354337"/>
    <n v="2.0851884790000002"/>
    <n v="0.79432718700000005"/>
    <x v="1"/>
  </r>
  <r>
    <n v="1541"/>
    <x v="4"/>
    <x v="0"/>
    <n v="0.96895767600000005"/>
    <n v="0.17853872300000001"/>
    <n v="173.0198656"/>
    <n v="16.304577089999999"/>
    <n v="16.28702607"/>
    <n v="7.1606714519999999"/>
    <n v="4.2484832829999997"/>
    <n v="0.96427712399999999"/>
    <x v="1"/>
  </r>
  <r>
    <n v="1542"/>
    <x v="7"/>
    <x v="0"/>
    <n v="1.603221786"/>
    <n v="0.63465111600000002"/>
    <n v="180.78933599999999"/>
    <n v="28.505273119999998"/>
    <n v="27.38189221"/>
    <n v="7.580710496"/>
    <n v="4.6042478989999998"/>
    <n v="0.99344522700000004"/>
    <x v="0"/>
  </r>
  <r>
    <n v="1543"/>
    <x v="4"/>
    <x v="0"/>
    <n v="0.97073544"/>
    <n v="0.209353964"/>
    <n v="175.14258090000001"/>
    <n v="16.580045299999998"/>
    <n v="16.321658599999999"/>
    <n v="7.1598225820000003"/>
    <n v="4.2128623579999998"/>
    <n v="0.97218136600000005"/>
    <x v="1"/>
  </r>
  <r>
    <n v="1544"/>
    <x v="29"/>
    <x v="0"/>
    <n v="5.7449910580000001"/>
    <n v="2.8197077799999999"/>
    <n v="974.65648880000003"/>
    <n v="32.183671089999997"/>
    <n v="18.882287900000001"/>
    <n v="6.0638207"/>
    <n v="3.0529407430000002"/>
    <n v="0.74180769700000004"/>
    <x v="0"/>
  </r>
  <r>
    <n v="1545"/>
    <x v="42"/>
    <x v="0"/>
    <n v="0.83178759300000005"/>
    <n v="0.114239506"/>
    <n v="172.34476129999999"/>
    <n v="20.55059009"/>
    <n v="38.549702709999998"/>
    <n v="7.1255947500000003"/>
    <n v="4.2489126959999997"/>
    <n v="0.96837000399999995"/>
    <x v="1"/>
  </r>
  <r>
    <n v="1546"/>
    <x v="10"/>
    <x v="0"/>
    <n v="0.91610767599999998"/>
    <n v="0.16442011500000001"/>
    <n v="167.26431919999999"/>
    <n v="98.142564609999994"/>
    <n v="70.479472259999994"/>
    <n v="7.7640001490000001"/>
    <n v="3.6752383719999999"/>
    <n v="0.71343333200000003"/>
    <x v="0"/>
  </r>
  <r>
    <n v="1547"/>
    <x v="54"/>
    <x v="0"/>
    <n v="0.96760000899999998"/>
    <n v="0.153682285"/>
    <n v="178.6474613"/>
    <n v="16.1324179"/>
    <n v="16.410020790000001"/>
    <n v="7.1356072519999998"/>
    <n v="4.2520045599999996"/>
    <n v="0.96989457700000004"/>
    <x v="1"/>
  </r>
  <r>
    <n v="1548"/>
    <x v="0"/>
    <x v="1"/>
    <n v="0.89833906900000005"/>
    <n v="0.20882624799999999"/>
    <n v="172.1609018"/>
    <n v="18.492207000000001"/>
    <n v="13.051224749999999"/>
    <n v="5.9867539430000001"/>
    <n v="3.0443503700000001"/>
    <n v="0.93571473400000005"/>
    <x v="0"/>
  </r>
  <r>
    <n v="1549"/>
    <x v="14"/>
    <x v="0"/>
    <n v="4.1131274309999997"/>
    <n v="3.1507185660000001"/>
    <n v="168.87453970000001"/>
    <n v="371.99057470000002"/>
    <n v="259.27472649999999"/>
    <n v="7.2103215870000001"/>
    <n v="3.550429769"/>
    <n v="0.78524975500000005"/>
    <x v="0"/>
  </r>
  <r>
    <n v="1550"/>
    <x v="16"/>
    <x v="0"/>
    <n v="0.99229820000000002"/>
    <n v="0.19050140600000001"/>
    <n v="176.66210179999999"/>
    <n v="15.940187570000001"/>
    <n v="16.382628180000001"/>
    <n v="7.1553756159999997"/>
    <n v="4.2107283149999999"/>
    <n v="0.96844725700000001"/>
    <x v="1"/>
  </r>
  <r>
    <n v="1551"/>
    <x v="34"/>
    <x v="0"/>
    <n v="1.0523861940000001"/>
    <n v="0.36125510100000002"/>
    <n v="137.24171219999999"/>
    <n v="14.348273620000001"/>
    <n v="18.50577281"/>
    <n v="6.7356002640000003"/>
    <n v="3.9533373190000001"/>
    <n v="1.0419242580000001"/>
    <x v="0"/>
  </r>
  <r>
    <n v="1552"/>
    <x v="5"/>
    <x v="1"/>
    <n v="0.90638360299999998"/>
    <n v="0.13423191200000001"/>
    <n v="160.4495852"/>
    <n v="21.238060140000002"/>
    <n v="20.193151490000002"/>
    <n v="7.1642439549999999"/>
    <n v="4.1380900020000002"/>
    <n v="0.99468326699999998"/>
    <x v="1"/>
  </r>
  <r>
    <n v="1553"/>
    <x v="24"/>
    <x v="0"/>
    <n v="5.2046611739999999"/>
    <n v="0.25949914800000001"/>
    <n v="244.39573820000001"/>
    <n v="55.078450420000003"/>
    <n v="105.8948664"/>
    <n v="6.1062396909999999"/>
    <n v="3.595955623"/>
    <n v="0.79060049499999996"/>
    <x v="0"/>
  </r>
  <r>
    <n v="1554"/>
    <x v="1"/>
    <x v="0"/>
    <n v="0.64658685999999999"/>
    <n v="0.147353129"/>
    <n v="292.58504019999998"/>
    <n v="14.509109990000001"/>
    <n v="17.20154419"/>
    <n v="6.1123599320000004"/>
    <n v="3.6110797560000001"/>
    <n v="1.044017078"/>
    <x v="1"/>
  </r>
  <r>
    <n v="1555"/>
    <x v="7"/>
    <x v="1"/>
    <n v="1.0320333589999999"/>
    <n v="0.19080861299999999"/>
    <n v="307.98278640000001"/>
    <n v="15.08966893"/>
    <n v="13.76747159"/>
    <n v="6.2691337459999996"/>
    <n v="3.5350191450000001"/>
    <n v="0.92962962999999998"/>
    <x v="0"/>
  </r>
  <r>
    <n v="1556"/>
    <x v="20"/>
    <x v="1"/>
    <n v="0.99024157899999998"/>
    <n v="0.18053001900000001"/>
    <n v="173.42295960000001"/>
    <n v="15.55500786"/>
    <n v="14.17547632"/>
    <n v="6.2192373969999997"/>
    <n v="3.6027625030000001"/>
    <n v="1.067133919"/>
    <x v="0"/>
  </r>
  <r>
    <n v="1557"/>
    <x v="10"/>
    <x v="0"/>
    <n v="0.91595714500000003"/>
    <n v="0.157092077"/>
    <n v="171.27560990000001"/>
    <n v="16.25613967"/>
    <n v="16.957294619999999"/>
    <n v="7.1505792589999997"/>
    <n v="4.1697216800000003"/>
    <n v="0.97271805600000005"/>
    <x v="1"/>
  </r>
  <r>
    <n v="1558"/>
    <x v="15"/>
    <x v="0"/>
    <n v="7.4238005359999999"/>
    <n v="0.221814331"/>
    <n v="173.4925666"/>
    <n v="20.46725511"/>
    <n v="40.136553589999998"/>
    <n v="5.1878316140000003"/>
    <n v="2.127021193"/>
    <n v="0.47372719200000002"/>
    <x v="0"/>
  </r>
  <r>
    <n v="1559"/>
    <x v="30"/>
    <x v="0"/>
    <n v="1.9038933570000001"/>
    <n v="0.63147631800000004"/>
    <n v="326.10226469999998"/>
    <n v="29.18410956"/>
    <n v="47.100753789999999"/>
    <n v="5.3864642439999999"/>
    <n v="2.5640597559999998"/>
    <n v="0.686213556"/>
    <x v="0"/>
  </r>
  <r>
    <n v="1560"/>
    <x v="11"/>
    <x v="0"/>
    <n v="1.057479858"/>
    <n v="2.9976317479999999"/>
    <n v="187.82085720000001"/>
    <n v="17.139571620000002"/>
    <n v="32.448555919999997"/>
    <n v="5.1191640600000001"/>
    <n v="3.0277201790000001"/>
    <n v="0.71059636199999998"/>
    <x v="0"/>
  </r>
  <r>
    <n v="1561"/>
    <x v="4"/>
    <x v="0"/>
    <n v="0.83853247900000005"/>
    <n v="0.15614359899999999"/>
    <n v="177.22965690000001"/>
    <n v="28.556003409999999"/>
    <n v="27.095496239999999"/>
    <n v="5.0874458200000001"/>
    <n v="2.4773750049999999"/>
    <n v="0.79747308500000003"/>
    <x v="1"/>
  </r>
  <r>
    <n v="1562"/>
    <x v="7"/>
    <x v="0"/>
    <n v="0.74447687699999998"/>
    <n v="0.143512845"/>
    <n v="278.59913599999999"/>
    <n v="15.68404943"/>
    <n v="18.32325694"/>
    <n v="7.7602112160000001"/>
    <n v="4.3018341959999997"/>
    <n v="0.75163158200000002"/>
    <x v="1"/>
  </r>
  <r>
    <n v="1563"/>
    <x v="8"/>
    <x v="1"/>
    <n v="1.045808063"/>
    <n v="8.7219541999999997E-2"/>
    <n v="178.75006389999999"/>
    <n v="14.84886343"/>
    <n v="18.135258650000001"/>
    <n v="7.07502809"/>
    <n v="4.010198559"/>
    <n v="1.0974559509999999"/>
    <x v="0"/>
  </r>
  <r>
    <n v="1564"/>
    <x v="13"/>
    <x v="0"/>
    <n v="5.4136097970000003"/>
    <n v="2.0912997390000001"/>
    <n v="168.85450689999999"/>
    <n v="23.023594979999999"/>
    <n v="36.11224112"/>
    <n v="6.9968925219999996"/>
    <n v="2.9541228309999998"/>
    <n v="0.46543487"/>
    <x v="0"/>
  </r>
  <r>
    <n v="1565"/>
    <x v="7"/>
    <x v="0"/>
    <n v="1.857017157"/>
    <n v="0.78198026499999995"/>
    <n v="153.46659270000001"/>
    <n v="16.963828249999999"/>
    <n v="39.048111489999997"/>
    <n v="6.0499396860000001"/>
    <n v="3.033321596"/>
    <n v="0.73859911"/>
    <x v="1"/>
  </r>
  <r>
    <n v="1566"/>
    <x v="62"/>
    <x v="0"/>
    <n v="1.0007310650000001"/>
    <n v="0.24346062800000001"/>
    <n v="179.5359838"/>
    <n v="13.95255487"/>
    <n v="16.524826740000002"/>
    <n v="6.3681078270000002"/>
    <n v="4.4364460469999996"/>
    <n v="1.3537488019999999"/>
    <x v="0"/>
  </r>
  <r>
    <n v="1567"/>
    <x v="11"/>
    <x v="0"/>
    <n v="0.84158822300000002"/>
    <n v="0.77153180600000004"/>
    <n v="184.45651839999999"/>
    <n v="17.18574035"/>
    <n v="21.128202829999999"/>
    <n v="5.011552258"/>
    <n v="2.2054626910000001"/>
    <n v="0.47123600799999998"/>
    <x v="1"/>
  </r>
  <r>
    <n v="1568"/>
    <x v="10"/>
    <x v="0"/>
    <n v="1.4163285750000001"/>
    <n v="0.340606046"/>
    <n v="295.6519725"/>
    <n v="19.554193739999999"/>
    <n v="20.41274039"/>
    <n v="4.9294219220000004"/>
    <n v="4.3101179140000001"/>
    <n v="0.77352021699999995"/>
    <x v="0"/>
  </r>
  <r>
    <n v="1569"/>
    <x v="3"/>
    <x v="0"/>
    <n v="6.3501257310000003"/>
    <n v="2.1826282410000002"/>
    <n v="154.51723269999999"/>
    <n v="30.503132489999999"/>
    <n v="89.183600900000002"/>
    <n v="6.2674613790000002"/>
    <n v="3.525674923"/>
    <n v="0.41938941800000001"/>
    <x v="0"/>
  </r>
  <r>
    <n v="1570"/>
    <x v="4"/>
    <x v="0"/>
    <n v="1.0151412870000001"/>
    <n v="0.183698431"/>
    <n v="178.86789329999999"/>
    <n v="21.81637242"/>
    <n v="31.202987060000002"/>
    <n v="7.6434603049999996"/>
    <n v="4.3674984099999996"/>
    <n v="1.070092579"/>
    <x v="0"/>
  </r>
  <r>
    <n v="1571"/>
    <x v="9"/>
    <x v="0"/>
    <n v="0.60410239799999998"/>
    <n v="0.15032515699999999"/>
    <n v="134.3212307"/>
    <n v="9.2677151440000003"/>
    <n v="21.51121113"/>
    <n v="5.9637871459999996"/>
    <n v="3.5947412719999998"/>
    <n v="1.0593334750000001"/>
    <x v="1"/>
  </r>
  <r>
    <n v="1572"/>
    <x v="13"/>
    <x v="0"/>
    <n v="0.84219725700000003"/>
    <n v="0.22575131300000001"/>
    <n v="281.36617799999999"/>
    <n v="23.48722171"/>
    <n v="30.90930217"/>
    <n v="7.7028051749999999"/>
    <n v="4.1466295950000003"/>
    <n v="0.72956586700000003"/>
    <x v="0"/>
  </r>
  <r>
    <n v="1573"/>
    <x v="16"/>
    <x v="0"/>
    <n v="0.82233347700000003"/>
    <n v="0.163694334"/>
    <n v="163.98297579999999"/>
    <n v="12.06820089"/>
    <n v="11.974116390000001"/>
    <n v="7.0653841179999999"/>
    <n v="3.4309224700000001"/>
    <n v="0.72424993800000004"/>
    <x v="1"/>
  </r>
  <r>
    <n v="1574"/>
    <x v="12"/>
    <x v="0"/>
    <n v="0.81769531399999995"/>
    <n v="0.105673187"/>
    <n v="185.11268269999999"/>
    <n v="15.93344898"/>
    <n v="17.62897499"/>
    <n v="6.1396998810000003"/>
    <n v="4.3716729570000004"/>
    <n v="1.2081154540000001"/>
    <x v="1"/>
  </r>
  <r>
    <n v="1575"/>
    <x v="10"/>
    <x v="0"/>
    <n v="0.84071128699999997"/>
    <n v="0.15809430599999999"/>
    <n v="166.3202766"/>
    <n v="14.60865575"/>
    <n v="14.21349599"/>
    <n v="7.0307989690000001"/>
    <n v="4.2402208379999999"/>
    <n v="0.99162738800000005"/>
    <x v="1"/>
  </r>
  <r>
    <n v="1576"/>
    <x v="34"/>
    <x v="1"/>
    <n v="0.98395164300000004"/>
    <n v="0.194854586"/>
    <n v="175.34929450000001"/>
    <n v="21.873387359999999"/>
    <n v="17.84037953"/>
    <n v="7.7498607220000002"/>
    <n v="4.2262802199999996"/>
    <n v="1.0782800480000001"/>
    <x v="0"/>
  </r>
  <r>
    <n v="1577"/>
    <x v="54"/>
    <x v="0"/>
    <n v="0.87624348100000005"/>
    <n v="0.17947408400000001"/>
    <n v="169.2767881"/>
    <n v="23.249583359999999"/>
    <n v="35.769503030000003"/>
    <n v="7.0651806720000003"/>
    <n v="4.118333915"/>
    <n v="0.98088895200000004"/>
    <x v="1"/>
  </r>
  <r>
    <n v="1578"/>
    <x v="21"/>
    <x v="0"/>
    <n v="0.74095646199999998"/>
    <n v="0.188094606"/>
    <n v="150.17094320000001"/>
    <n v="14.262048010000001"/>
    <n v="17.55731265"/>
    <n v="6.1717771839999997"/>
    <n v="4.4177153679999996"/>
    <n v="1.1979625759999999"/>
    <x v="1"/>
  </r>
  <r>
    <n v="1579"/>
    <x v="1"/>
    <x v="0"/>
    <n v="0.76656718700000004"/>
    <n v="0.14294842999999999"/>
    <n v="144.4767324"/>
    <n v="13.13305415"/>
    <n v="39.221676270000003"/>
    <n v="5.10725038"/>
    <n v="3.5750416889999999"/>
    <n v="0.99211325500000003"/>
    <x v="1"/>
  </r>
  <r>
    <n v="1580"/>
    <x v="9"/>
    <x v="0"/>
    <n v="1.6545195210000001"/>
    <n v="0.80226961200000002"/>
    <n v="146.90409930000001"/>
    <n v="17.688523780000001"/>
    <n v="43.183394970000002"/>
    <n v="4.9619623109999997"/>
    <n v="3.5347866080000001"/>
    <n v="1.229091283"/>
    <x v="1"/>
  </r>
  <r>
    <n v="1581"/>
    <x v="20"/>
    <x v="0"/>
    <n v="0.85139606599999995"/>
    <n v="0.125581951"/>
    <n v="167.2871821"/>
    <n v="11.31724316"/>
    <n v="18.140683299999999"/>
    <n v="5.425402933"/>
    <n v="3.4872902539999999"/>
    <n v="0.981054494"/>
    <x v="1"/>
  </r>
  <r>
    <n v="1582"/>
    <x v="4"/>
    <x v="0"/>
    <n v="0.93085254500000003"/>
    <n v="0.19944407"/>
    <n v="169.66947630000001"/>
    <n v="15.984244629999999"/>
    <n v="16.135878590000001"/>
    <n v="7.1737148739999999"/>
    <n v="4.22392754"/>
    <n v="0.96369057700000005"/>
    <x v="1"/>
  </r>
  <r>
    <n v="1583"/>
    <x v="13"/>
    <x v="0"/>
    <n v="0.70763923200000001"/>
    <n v="0.135766633"/>
    <n v="282.69661139999999"/>
    <n v="18.141700320000002"/>
    <n v="32.406816120000002"/>
    <n v="7.0783577700000002"/>
    <n v="4.3855174369999999"/>
    <n v="0.98224425400000004"/>
    <x v="1"/>
  </r>
  <r>
    <n v="1584"/>
    <x v="20"/>
    <x v="1"/>
    <n v="0.88715188700000003"/>
    <n v="8.9829220000000001E-2"/>
    <n v="153.20789669999999"/>
    <n v="18.49909023"/>
    <n v="18.314844619999999"/>
    <n v="7.5774976389999997"/>
    <n v="4.2815710380000001"/>
    <n v="1.03549654"/>
    <x v="1"/>
  </r>
  <r>
    <n v="1585"/>
    <x v="9"/>
    <x v="0"/>
    <n v="4.6032505270000001"/>
    <n v="0.21249190100000001"/>
    <n v="197.40334609999999"/>
    <n v="1645.2542900000001"/>
    <n v="236.6802089"/>
    <n v="6.926951646"/>
    <n v="3.4791884180000001"/>
    <n v="0.75667623299999998"/>
    <x v="0"/>
  </r>
  <r>
    <n v="1586"/>
    <x v="20"/>
    <x v="0"/>
    <n v="1.4835722849999999"/>
    <n v="0.19737355700000001"/>
    <n v="139.35522570000001"/>
    <n v="18.19126314"/>
    <n v="21.63016283"/>
    <n v="6.9547330350000003"/>
    <n v="3.467976878"/>
    <n v="1.0081150249999999"/>
    <x v="0"/>
  </r>
  <r>
    <n v="1587"/>
    <x v="30"/>
    <x v="0"/>
    <n v="1.5407817539999999"/>
    <n v="0.554780304"/>
    <n v="196.72116130000001"/>
    <n v="23.430362769999999"/>
    <n v="21.594283820000001"/>
    <n v="4.942722614"/>
    <n v="3.0224126060000001"/>
    <n v="0.68379087000000005"/>
    <x v="0"/>
  </r>
  <r>
    <n v="1588"/>
    <x v="0"/>
    <x v="0"/>
    <n v="2.2429839669999998"/>
    <n v="0.943159835"/>
    <n v="181.63979560000001"/>
    <n v="42.653044049999998"/>
    <n v="48.102891710000002"/>
    <n v="6.2075369230000002"/>
    <n v="2.4959340640000001"/>
    <n v="0.69552452499999995"/>
    <x v="0"/>
  </r>
  <r>
    <n v="1589"/>
    <x v="24"/>
    <x v="0"/>
    <n v="0.87031729199999996"/>
    <n v="0.20931247"/>
    <n v="461.43670170000001"/>
    <n v="15.61418405"/>
    <n v="20.473434839999999"/>
    <n v="7.0303029329999998"/>
    <n v="3.3640586950000002"/>
    <n v="0.79873639600000002"/>
    <x v="0"/>
  </r>
  <r>
    <n v="1590"/>
    <x v="47"/>
    <x v="0"/>
    <n v="0.95108617100000004"/>
    <n v="0.19835190799999999"/>
    <n v="168.69693290000001"/>
    <n v="15.69769329"/>
    <n v="16.001640399999999"/>
    <n v="7.1552615389999996"/>
    <n v="4.2043733029999997"/>
    <n v="0.96295264000000003"/>
    <x v="1"/>
  </r>
  <r>
    <n v="1591"/>
    <x v="9"/>
    <x v="0"/>
    <n v="0.95236503299999997"/>
    <n v="0.62147750700000004"/>
    <n v="148.84450699999999"/>
    <n v="19.98169627"/>
    <n v="12.022916560000001"/>
    <n v="7.8938402930000002"/>
    <n v="4.4515376709999996"/>
    <n v="0.97362720599999997"/>
    <x v="1"/>
  </r>
  <r>
    <n v="1592"/>
    <x v="11"/>
    <x v="0"/>
    <n v="0.83604510899999995"/>
    <n v="0.12361889"/>
    <n v="139.26780299999999"/>
    <n v="20.818056559999999"/>
    <n v="22.978975989999999"/>
    <n v="6.1301706149999999"/>
    <n v="3.6102725109999998"/>
    <n v="1.3853141550000001"/>
    <x v="0"/>
  </r>
  <r>
    <n v="1593"/>
    <x v="1"/>
    <x v="1"/>
    <n v="0.82235897000000002"/>
    <n v="0.107136916"/>
    <n v="175.88035489999999"/>
    <n v="15.56086487"/>
    <n v="13.71425427"/>
    <n v="6.300925876"/>
    <n v="3.4183826060000002"/>
    <n v="0.93625100400000005"/>
    <x v="1"/>
  </r>
  <r>
    <n v="1594"/>
    <x v="1"/>
    <x v="0"/>
    <n v="0.751343176"/>
    <n v="0.13353906800000001"/>
    <n v="165.1082447"/>
    <n v="13.323834"/>
    <n v="22.086326199999998"/>
    <n v="6.171162571"/>
    <n v="4.4043922569999996"/>
    <n v="1.0210704370000001"/>
    <x v="1"/>
  </r>
  <r>
    <n v="1595"/>
    <x v="47"/>
    <x v="1"/>
    <n v="0.67373910100000001"/>
    <n v="5.9658028000000002E-2"/>
    <n v="158.1380499"/>
    <n v="19.504634370000002"/>
    <n v="16.083827060000001"/>
    <n v="7.0470156690000003"/>
    <n v="4.2035517809999998"/>
    <n v="1.214588923"/>
    <x v="1"/>
  </r>
  <r>
    <n v="1596"/>
    <x v="29"/>
    <x v="0"/>
    <n v="1.1003923090000001"/>
    <n v="0.22412739000000001"/>
    <n v="186.37664659999999"/>
    <n v="19.211827240000002"/>
    <n v="26.628502109999999"/>
    <n v="6.8931034650000003"/>
    <n v="3.6616214089999999"/>
    <n v="0.93385216599999998"/>
    <x v="0"/>
  </r>
  <r>
    <n v="1597"/>
    <x v="34"/>
    <x v="0"/>
    <n v="0.65028296299999999"/>
    <n v="0.14074545799999999"/>
    <n v="181.59247909999999"/>
    <n v="18.234559149999999"/>
    <n v="19.679766359999999"/>
    <n v="3.6024699990000002"/>
    <n v="2.155164826"/>
    <n v="0.73702815600000005"/>
    <x v="1"/>
  </r>
  <r>
    <n v="1598"/>
    <x v="4"/>
    <x v="0"/>
    <n v="0.98602159499999997"/>
    <n v="0.26999122800000003"/>
    <n v="151.29155739999999"/>
    <n v="14.886458770000001"/>
    <n v="14.34250928"/>
    <n v="6.284202735"/>
    <n v="2.9170591039999998"/>
    <n v="0.72249569999999996"/>
    <x v="1"/>
  </r>
  <r>
    <n v="1599"/>
    <x v="21"/>
    <x v="0"/>
    <n v="6.0973832879999996"/>
    <n v="2.3367081079999998"/>
    <n v="167.02340359999999"/>
    <n v="92.010417279999999"/>
    <n v="91.250005520000002"/>
    <n v="5.4067815640000001"/>
    <n v="2.527482896"/>
    <n v="0.43284096500000002"/>
    <x v="0"/>
  </r>
  <r>
    <n v="1600"/>
    <x v="38"/>
    <x v="1"/>
    <n v="1.7504421379999999"/>
    <n v="0.91693625300000003"/>
    <n v="178.73107250000001"/>
    <n v="93.008546140000007"/>
    <n v="95.679107959999996"/>
    <n v="6.1668705790000002"/>
    <n v="3.3388248800000002"/>
    <n v="1.0269536539999999"/>
    <x v="0"/>
  </r>
  <r>
    <n v="1601"/>
    <x v="15"/>
    <x v="0"/>
    <n v="0.81820013400000002"/>
    <n v="11.45430764"/>
    <n v="169.2900143"/>
    <n v="363.24808849999999"/>
    <n v="188.8871236"/>
    <n v="6.2945821540000004"/>
    <n v="3.5426036170000001"/>
    <n v="0.84487214499999996"/>
    <x v="0"/>
  </r>
  <r>
    <n v="1602"/>
    <x v="30"/>
    <x v="1"/>
    <n v="0.84834391799999997"/>
    <n v="0.18356077300000001"/>
    <n v="161.53781979999999"/>
    <n v="13.60748164"/>
    <n v="15.95331994"/>
    <n v="3.7198069399999998"/>
    <n v="2.0576596930000002"/>
    <n v="0.712323594"/>
    <x v="1"/>
  </r>
  <r>
    <n v="1603"/>
    <x v="36"/>
    <x v="0"/>
    <n v="0.95005137200000001"/>
    <n v="0.19518766000000001"/>
    <n v="173.06748719999999"/>
    <n v="16.377194660000001"/>
    <n v="16.274782600000002"/>
    <n v="7.1567509989999998"/>
    <n v="4.2495716200000002"/>
    <n v="0.97380108700000001"/>
    <x v="1"/>
  </r>
  <r>
    <n v="1604"/>
    <x v="1"/>
    <x v="0"/>
    <n v="0.88629271099999996"/>
    <n v="8.8786940999999994E-2"/>
    <n v="171.66887080000001"/>
    <n v="15.56943688"/>
    <n v="16.41550496"/>
    <n v="6.9905375599999999"/>
    <n v="4.2930038079999999"/>
    <n v="1.2054713370000001"/>
    <x v="1"/>
  </r>
  <r>
    <n v="1605"/>
    <x v="11"/>
    <x v="1"/>
    <n v="0.82166413900000002"/>
    <n v="4.6050538000000002E-2"/>
    <n v="150.43628620000001"/>
    <n v="24.245894660000001"/>
    <n v="26.754633760000001"/>
    <n v="6.9680141979999997"/>
    <n v="4.0604774219999999"/>
    <n v="1.030890265"/>
    <x v="1"/>
  </r>
  <r>
    <n v="1606"/>
    <x v="16"/>
    <x v="0"/>
    <n v="0.874518939"/>
    <n v="0.122680023"/>
    <n v="179.7164774"/>
    <n v="15.61569238"/>
    <n v="15.060566529999999"/>
    <n v="6.1939394539999997"/>
    <n v="3.6496321209999998"/>
    <n v="0.95230035499999999"/>
    <x v="1"/>
  </r>
  <r>
    <n v="1607"/>
    <x v="1"/>
    <x v="0"/>
    <n v="0.914918801"/>
    <n v="0.16976460900000001"/>
    <n v="168.97770130000001"/>
    <n v="15.597056569999999"/>
    <n v="16.14157616"/>
    <n v="7.1472058609999998"/>
    <n v="4.2564807120000001"/>
    <n v="0.97064081199999996"/>
    <x v="1"/>
  </r>
  <r>
    <n v="1608"/>
    <x v="14"/>
    <x v="0"/>
    <n v="1.0253275070000001"/>
    <n v="0.28452556200000001"/>
    <n v="161.2835125"/>
    <n v="74.517418399999997"/>
    <n v="31.69128297"/>
    <n v="6.1484254790000001"/>
    <n v="3.6567118870000002"/>
    <n v="1.001821619"/>
    <x v="1"/>
  </r>
  <r>
    <n v="1609"/>
    <x v="46"/>
    <x v="0"/>
    <n v="0.987194672"/>
    <n v="0.11914849700000001"/>
    <n v="178.9034997"/>
    <n v="15.547284380000001"/>
    <n v="17.81730705"/>
    <n v="7.00757108"/>
    <n v="4.4420696309999999"/>
    <n v="1.2063844349999999"/>
    <x v="1"/>
  </r>
  <r>
    <n v="1610"/>
    <x v="24"/>
    <x v="0"/>
    <n v="1.677427607"/>
    <n v="0.91401387000000001"/>
    <n v="164.58609920000001"/>
    <n v="18.637880160000002"/>
    <n v="26.772668060000001"/>
    <n v="7.5599866430000002"/>
    <n v="4.1469677760000003"/>
    <n v="0.98885358599999995"/>
    <x v="1"/>
  </r>
  <r>
    <n v="1611"/>
    <x v="20"/>
    <x v="0"/>
    <n v="1.6682387590000001"/>
    <n v="0.124103809"/>
    <n v="200.8573619"/>
    <n v="21.8283275"/>
    <n v="19.052643639999999"/>
    <n v="4.7838279339999996"/>
    <n v="2.5734029939999998"/>
    <n v="0.72021573800000005"/>
    <x v="0"/>
  </r>
  <r>
    <n v="1612"/>
    <x v="26"/>
    <x v="0"/>
    <n v="1.7449541019999999"/>
    <n v="0.65935369099999996"/>
    <n v="291.32254069999999"/>
    <n v="25.797331079999999"/>
    <n v="28.959542559999999"/>
    <n v="5.9222226649999996"/>
    <n v="2.9967872230000001"/>
    <n v="0.73506324300000003"/>
    <x v="1"/>
  </r>
  <r>
    <n v="1613"/>
    <x v="35"/>
    <x v="0"/>
    <n v="0.75866075300000002"/>
    <n v="8.9073043000000005E-2"/>
    <n v="166.9441363"/>
    <n v="22.45794029"/>
    <n v="35.784216780000001"/>
    <n v="6.0972550700000001"/>
    <n v="3.5044070459999999"/>
    <n v="1.029246404"/>
    <x v="1"/>
  </r>
  <r>
    <n v="1614"/>
    <x v="15"/>
    <x v="0"/>
    <n v="14.027037050000001"/>
    <n v="7.4929019539999997"/>
    <n v="302.91551370000002"/>
    <n v="28.144914360000001"/>
    <n v="37.007091070000001"/>
    <n v="5.1472474889999997"/>
    <n v="2.5954848099999999"/>
    <n v="0.75162974400000004"/>
    <x v="0"/>
  </r>
  <r>
    <n v="1615"/>
    <x v="7"/>
    <x v="0"/>
    <n v="20.000686999999999"/>
    <n v="10.970570260000001"/>
    <n v="172.8979531"/>
    <n v="49.986572670000001"/>
    <n v="76.541943239999995"/>
    <n v="7.0541447970000002"/>
    <n v="3.4799255210000002"/>
    <n v="0.41072948500000001"/>
    <x v="0"/>
  </r>
  <r>
    <n v="1616"/>
    <x v="20"/>
    <x v="0"/>
    <n v="0.83047867799999997"/>
    <n v="0.1005098"/>
    <n v="168.5978911"/>
    <n v="15.93964484"/>
    <n v="14.116061419999999"/>
    <n v="6.2524985080000004"/>
    <n v="2.909310734"/>
    <n v="0.73151903799999995"/>
    <x v="1"/>
  </r>
  <r>
    <n v="1617"/>
    <x v="4"/>
    <x v="0"/>
    <n v="0.92835716400000001"/>
    <n v="0.16410275999999999"/>
    <n v="175.20956870000001"/>
    <n v="16.607488669999999"/>
    <n v="16.232660599999999"/>
    <n v="7.1463707349999996"/>
    <n v="4.2632470050000002"/>
    <n v="0.97760904100000001"/>
    <x v="1"/>
  </r>
  <r>
    <n v="1618"/>
    <x v="38"/>
    <x v="0"/>
    <n v="0.80276809000000005"/>
    <n v="0.15068711900000001"/>
    <n v="150.41645560000001"/>
    <n v="33.092306979999996"/>
    <n v="17.101813310000001"/>
    <n v="7.8436307559999996"/>
    <n v="4.1203818180000003"/>
    <n v="0.98723955100000005"/>
    <x v="0"/>
  </r>
  <r>
    <n v="1619"/>
    <x v="10"/>
    <x v="0"/>
    <n v="0.91133509300000004"/>
    <n v="0.173840564"/>
    <n v="174.7976396"/>
    <n v="16.786133"/>
    <n v="16.20105719"/>
    <n v="7.1402430910000003"/>
    <n v="4.223446225"/>
    <n v="0.96396091900000003"/>
    <x v="1"/>
  </r>
  <r>
    <n v="1620"/>
    <x v="7"/>
    <x v="1"/>
    <n v="0.84916675600000002"/>
    <n v="9.0853529000000002E-2"/>
    <n v="168.39784520000001"/>
    <n v="13.50737938"/>
    <n v="14.963493509999999"/>
    <n v="7.7619454059999997"/>
    <n v="4.5321258640000002"/>
    <n v="1.2363778679999999"/>
    <x v="1"/>
  </r>
  <r>
    <n v="1621"/>
    <x v="1"/>
    <x v="0"/>
    <n v="0.90351495599999998"/>
    <n v="0.14500254800000001"/>
    <n v="173.02360659999999"/>
    <n v="14.761666699999999"/>
    <n v="16.235934870000001"/>
    <n v="7.1649540480000002"/>
    <n v="4.2342529750000004"/>
    <n v="0.96516759699999999"/>
    <x v="1"/>
  </r>
  <r>
    <n v="1622"/>
    <x v="36"/>
    <x v="1"/>
    <n v="0.67307569700000003"/>
    <n v="0.19247914599999999"/>
    <n v="175.97582030000001"/>
    <n v="10.294726499999999"/>
    <n v="14.45664062"/>
    <n v="7.5305636979999999"/>
    <n v="3.242295994"/>
    <n v="0.77551703800000005"/>
    <x v="1"/>
  </r>
  <r>
    <n v="1623"/>
    <x v="7"/>
    <x v="0"/>
    <n v="0.91705622899999995"/>
    <n v="0.28969040800000001"/>
    <n v="151.9098673"/>
    <n v="11.916906259999999"/>
    <n v="16.498918270000001"/>
    <n v="7.0989752770000001"/>
    <n v="3.998918379"/>
    <n v="1.0027088159999999"/>
    <x v="1"/>
  </r>
  <r>
    <n v="1624"/>
    <x v="5"/>
    <x v="0"/>
    <n v="1.9868197249999999"/>
    <n v="0.46585452100000002"/>
    <n v="299.61900900000001"/>
    <n v="25.87088808"/>
    <n v="90.003296759999998"/>
    <n v="6.0570221950000001"/>
    <n v="3.5611408309999999"/>
    <n v="0.69010269400000002"/>
    <x v="1"/>
  </r>
  <r>
    <n v="1625"/>
    <x v="3"/>
    <x v="0"/>
    <n v="1.147320506"/>
    <n v="0.84425189700000003"/>
    <n v="132.694121"/>
    <n v="13.45494178"/>
    <n v="14.873193029999999"/>
    <n v="7.3405053530000002"/>
    <n v="4.5342712570000003"/>
    <n v="1.321562447"/>
    <x v="0"/>
  </r>
  <r>
    <n v="1626"/>
    <x v="9"/>
    <x v="0"/>
    <n v="0.65367533099999997"/>
    <n v="8.9184402999999995E-2"/>
    <n v="166.7213678"/>
    <n v="10.73720353"/>
    <n v="19.25607192"/>
    <n v="5.94556094"/>
    <n v="3.608375246"/>
    <n v="0.73044292200000005"/>
    <x v="1"/>
  </r>
  <r>
    <n v="1627"/>
    <x v="24"/>
    <x v="0"/>
    <n v="0.93253869499999997"/>
    <n v="0.30049033200000003"/>
    <n v="172.54876970000001"/>
    <n v="79.661150359999993"/>
    <n v="29.142407070000001"/>
    <n v="7.7812541919999996"/>
    <n v="4.1335053000000004"/>
    <n v="0.73669261500000005"/>
    <x v="0"/>
  </r>
  <r>
    <n v="1628"/>
    <x v="20"/>
    <x v="1"/>
    <n v="1.580306124"/>
    <n v="0.40836476399999999"/>
    <n v="509.4554278"/>
    <n v="26.622702759999999"/>
    <n v="29.659856179999998"/>
    <n v="5.2133519970000002"/>
    <n v="2.9354457570000001"/>
    <n v="0.71154594199999999"/>
    <x v="1"/>
  </r>
  <r>
    <n v="1629"/>
    <x v="42"/>
    <x v="0"/>
    <n v="0.95026197400000001"/>
    <n v="0.203873053"/>
    <n v="174.6551259"/>
    <n v="15.738157899999999"/>
    <n v="16.03006212"/>
    <n v="7.1437299239999996"/>
    <n v="4.1697342329999998"/>
    <n v="0.97174397400000001"/>
    <x v="1"/>
  </r>
  <r>
    <n v="1630"/>
    <x v="10"/>
    <x v="0"/>
    <n v="0.93582329099999995"/>
    <n v="0.16792290800000001"/>
    <n v="181.77247310000001"/>
    <n v="15.473675030000001"/>
    <n v="14.71843529"/>
    <n v="5.3987992570000003"/>
    <n v="2.8550768249999998"/>
    <n v="0.70966223799999995"/>
    <x v="1"/>
  </r>
  <r>
    <n v="1631"/>
    <x v="20"/>
    <x v="0"/>
    <n v="0.87013837199999999"/>
    <n v="0.11864667399999999"/>
    <n v="156.7605393"/>
    <n v="15.903086740000001"/>
    <n v="20.49535607"/>
    <n v="5.3677865169999999"/>
    <n v="2.502282385"/>
    <n v="1.009751901"/>
    <x v="0"/>
  </r>
  <r>
    <n v="1632"/>
    <x v="4"/>
    <x v="0"/>
    <n v="0.89280150999999996"/>
    <n v="0.157551144"/>
    <n v="174.10210050000001"/>
    <n v="15.391332520000001"/>
    <n v="16.093420609999999"/>
    <n v="7.1188066250000004"/>
    <n v="4.2377517009999996"/>
    <n v="0.96843293799999997"/>
    <x v="1"/>
  </r>
  <r>
    <n v="1633"/>
    <x v="12"/>
    <x v="0"/>
    <n v="0.91171355499999995"/>
    <n v="0.134352904"/>
    <n v="179.6342582"/>
    <n v="16.49103444"/>
    <n v="16.2829017"/>
    <n v="7.1656760400000001"/>
    <n v="4.2282146660000004"/>
    <n v="0.96347459099999999"/>
    <x v="1"/>
  </r>
  <r>
    <n v="1634"/>
    <x v="26"/>
    <x v="1"/>
    <n v="1.060418377"/>
    <n v="0.24814186899999999"/>
    <n v="198.37012780000001"/>
    <n v="18.90251593"/>
    <n v="14.37347864"/>
    <n v="5.9281852859999997"/>
    <n v="3.1514755380000001"/>
    <n v="0.753019573"/>
    <x v="1"/>
  </r>
  <r>
    <n v="1635"/>
    <x v="47"/>
    <x v="0"/>
    <n v="0.76091518899999999"/>
    <n v="0.16461819799999999"/>
    <n v="155.72316230000001"/>
    <n v="12.73254318"/>
    <n v="16.381068200000001"/>
    <n v="6.9963718459999997"/>
    <n v="4.3053447929999997"/>
    <n v="1.238102909"/>
    <x v="1"/>
  </r>
  <r>
    <n v="1636"/>
    <x v="7"/>
    <x v="0"/>
    <n v="0.77905812799999996"/>
    <n v="0.134155786"/>
    <n v="430.26756269999998"/>
    <n v="21.577323199999999"/>
    <n v="25.531745449999999"/>
    <n v="7.0166739829999996"/>
    <n v="4.3776533410000003"/>
    <n v="1.1612604799999999"/>
    <x v="1"/>
  </r>
  <r>
    <n v="1637"/>
    <x v="9"/>
    <x v="0"/>
    <n v="0.73405579300000001"/>
    <n v="0.105245229"/>
    <n v="156.8076815"/>
    <n v="22.281433790000001"/>
    <n v="28.076655880000001"/>
    <n v="7.4350878720000004"/>
    <n v="4.3425231100000001"/>
    <n v="1.0060371180000001"/>
    <x v="1"/>
  </r>
  <r>
    <n v="1638"/>
    <x v="35"/>
    <x v="0"/>
    <n v="0.79584956900000003"/>
    <n v="8.4669603999999996E-2"/>
    <n v="173.13007039999999"/>
    <n v="18.733016630000002"/>
    <n v="34.805764770000003"/>
    <n v="5.3059123320000001"/>
    <n v="2.8655852689999999"/>
    <n v="0.74038528699999995"/>
    <x v="1"/>
  </r>
  <r>
    <n v="1639"/>
    <x v="7"/>
    <x v="0"/>
    <n v="0.80766902299999999"/>
    <n v="0.212626223"/>
    <n v="252.0543759"/>
    <n v="69.706060649999998"/>
    <n v="35.766572519999997"/>
    <n v="6.0743596379999998"/>
    <n v="4.4182580959999997"/>
    <n v="1.0595750639999999"/>
    <x v="1"/>
  </r>
  <r>
    <n v="1640"/>
    <x v="4"/>
    <x v="0"/>
    <n v="0.90539957400000004"/>
    <n v="0.14102231600000001"/>
    <n v="184.88421299999999"/>
    <n v="19.1903738"/>
    <n v="15.03787236"/>
    <n v="7.8286274709999999"/>
    <n v="4.3298662449999998"/>
    <n v="1.0153094170000001"/>
    <x v="1"/>
  </r>
  <r>
    <n v="1641"/>
    <x v="21"/>
    <x v="0"/>
    <n v="0.670998961"/>
    <n v="0.10180204"/>
    <n v="169.0924531"/>
    <n v="14.63898217"/>
    <n v="19.867814030000002"/>
    <n v="6.98310925"/>
    <n v="4.4945245680000001"/>
    <n v="1.317178714"/>
    <x v="1"/>
  </r>
  <r>
    <n v="1642"/>
    <x v="47"/>
    <x v="0"/>
    <n v="1.529450786"/>
    <n v="0.96161282800000003"/>
    <n v="156.96028910000001"/>
    <n v="13.324609519999999"/>
    <n v="24.338663990000001"/>
    <n v="7.60376108"/>
    <n v="4.3800557580000001"/>
    <n v="0.780374821"/>
    <x v="1"/>
  </r>
  <r>
    <n v="1643"/>
    <x v="7"/>
    <x v="0"/>
    <n v="0.950932628"/>
    <n v="0.14190285399999999"/>
    <n v="170.85722390000001"/>
    <n v="8.7912765460000006"/>
    <n v="15.0283476"/>
    <n v="6.9817974380000001"/>
    <n v="4.2327201050000003"/>
    <n v="0.97804636300000003"/>
    <x v="1"/>
  </r>
  <r>
    <n v="1644"/>
    <x v="29"/>
    <x v="0"/>
    <n v="0.86909741699999998"/>
    <n v="9.8992148000000002E-2"/>
    <n v="168.23945269999999"/>
    <n v="15.42836172"/>
    <n v="18.17184975"/>
    <n v="7.0299963109999997"/>
    <n v="4.4242240319999997"/>
    <n v="1.223510984"/>
    <x v="1"/>
  </r>
  <r>
    <n v="1645"/>
    <x v="21"/>
    <x v="0"/>
    <n v="0.72777729099999999"/>
    <n v="0.14989213000000001"/>
    <n v="157.60617959999999"/>
    <n v="12.50503028"/>
    <n v="14.076854790000001"/>
    <n v="5.2418241869999997"/>
    <n v="2.9026212280000001"/>
    <n v="0.68624805200000005"/>
    <x v="1"/>
  </r>
  <r>
    <n v="1646"/>
    <x v="20"/>
    <x v="0"/>
    <n v="1.5630313149999999"/>
    <n v="0.59925666499999997"/>
    <n v="155.90749930000001"/>
    <n v="19.935583340000001"/>
    <n v="73.355268820000006"/>
    <n v="6.0248422709999998"/>
    <n v="2.9314707649999998"/>
    <n v="0.74058194499999996"/>
    <x v="0"/>
  </r>
  <r>
    <n v="1647"/>
    <x v="3"/>
    <x v="0"/>
    <n v="1.6345356959999999"/>
    <n v="1.3106560220000001"/>
    <n v="175.82226600000001"/>
    <n v="13.86306879"/>
    <n v="42.358965320000003"/>
    <n v="6.0854733779999997"/>
    <n v="3.575041176"/>
    <n v="0.74485102599999997"/>
    <x v="0"/>
  </r>
  <r>
    <n v="1648"/>
    <x v="4"/>
    <x v="0"/>
    <n v="0.91794300200000001"/>
    <n v="0.14589876700000001"/>
    <n v="176.68858710000001"/>
    <n v="16.503530869999999"/>
    <n v="16.258995890000001"/>
    <n v="7.1432016020000004"/>
    <n v="4.2274614890000004"/>
    <n v="0.96404828600000003"/>
    <x v="1"/>
  </r>
  <r>
    <n v="1649"/>
    <x v="1"/>
    <x v="1"/>
    <n v="0.949295852"/>
    <n v="0.16458372700000001"/>
    <n v="173.92566830000001"/>
    <n v="14.371623140000001"/>
    <n v="18.12156367"/>
    <n v="8.0236025709999996"/>
    <n v="4.3051355129999997"/>
    <n v="1.015345151"/>
    <x v="1"/>
  </r>
  <r>
    <n v="1650"/>
    <x v="0"/>
    <x v="0"/>
    <n v="0.80973875100000003"/>
    <n v="0.189712192"/>
    <n v="147.2262308"/>
    <n v="21.292229219999999"/>
    <n v="40.831805879999997"/>
    <n v="6.0271000319999999"/>
    <n v="3.6266239310000001"/>
    <n v="1.0012558170000001"/>
    <x v="1"/>
  </r>
  <r>
    <n v="1651"/>
    <x v="36"/>
    <x v="0"/>
    <n v="0.855344722"/>
    <n v="0.207561574"/>
    <n v="158.53514609999999"/>
    <n v="77.748132859999998"/>
    <n v="27.58610912"/>
    <n v="6.9999150549999998"/>
    <n v="4.1450741960000004"/>
    <n v="0.76272564499999995"/>
    <x v="1"/>
  </r>
  <r>
    <n v="1652"/>
    <x v="3"/>
    <x v="0"/>
    <n v="1.0089901459999999"/>
    <n v="0.51769448200000001"/>
    <n v="182.85230300000001"/>
    <n v="29.697545120000001"/>
    <n v="32.251096439999998"/>
    <n v="7.5495276609999999"/>
    <n v="4.3424501299999996"/>
    <n v="1.0569929579999999"/>
    <x v="1"/>
  </r>
  <r>
    <n v="1653"/>
    <x v="9"/>
    <x v="0"/>
    <n v="1.4554797319999999"/>
    <n v="0.660595182"/>
    <n v="175.42808830000001"/>
    <n v="21.555227859999999"/>
    <n v="40.314786609999999"/>
    <n v="6.9770040089999998"/>
    <n v="2.4891667160000002"/>
    <n v="0.40583091100000002"/>
    <x v="0"/>
  </r>
  <r>
    <n v="1654"/>
    <x v="10"/>
    <x v="0"/>
    <n v="1.0504527459999999"/>
    <n v="0.16921377300000001"/>
    <n v="172.77828339999999"/>
    <n v="16.05208236"/>
    <n v="16.159588639999999"/>
    <n v="7.1700799540000002"/>
    <n v="4.2534882559999998"/>
    <n v="0.96145927499999995"/>
    <x v="1"/>
  </r>
  <r>
    <n v="1655"/>
    <x v="1"/>
    <x v="0"/>
    <n v="0.92738945100000003"/>
    <n v="0.181077191"/>
    <n v="175.70256240000001"/>
    <n v="14.488497499999999"/>
    <n v="15.55831354"/>
    <n v="7.1082426009999997"/>
    <n v="4.182860153"/>
    <n v="0.97305712899999997"/>
    <x v="1"/>
  </r>
  <r>
    <n v="1656"/>
    <x v="18"/>
    <x v="0"/>
    <n v="1.76942128"/>
    <n v="0.52371564400000004"/>
    <n v="164.90481249999999"/>
    <n v="27.95083662"/>
    <n v="124.4630664"/>
    <n v="5.5053044269999996"/>
    <n v="2.5204105110000001"/>
    <n v="0.71031869999999997"/>
    <x v="1"/>
  </r>
  <r>
    <n v="1657"/>
    <x v="38"/>
    <x v="0"/>
    <n v="0.93376041700000001"/>
    <n v="0.149613105"/>
    <n v="167.2887795"/>
    <n v="28.82921"/>
    <n v="35.277656950000001"/>
    <n v="5.9654617510000003"/>
    <n v="2.9507021089999999"/>
    <n v="0.784043834"/>
    <x v="0"/>
  </r>
  <r>
    <n v="1658"/>
    <x v="10"/>
    <x v="0"/>
    <n v="0.91675803099999997"/>
    <n v="0.18210178799999999"/>
    <n v="179.87134349999999"/>
    <n v="17.407810170000001"/>
    <n v="16.55758801"/>
    <n v="7.1060894479999996"/>
    <n v="4.1664279009999996"/>
    <n v="0.98085652800000001"/>
    <x v="1"/>
  </r>
  <r>
    <n v="1659"/>
    <x v="30"/>
    <x v="0"/>
    <n v="1.6254750339999999"/>
    <n v="0.42819193700000002"/>
    <n v="173.96912029999999"/>
    <n v="22.70132993"/>
    <n v="51.17990425"/>
    <n v="5.2137661"/>
    <n v="2.474826309"/>
    <n v="0.38488330900000001"/>
    <x v="1"/>
  </r>
  <r>
    <n v="1660"/>
    <x v="10"/>
    <x v="0"/>
    <n v="2.718404965"/>
    <n v="0.58445707300000005"/>
    <n v="517.60198549999996"/>
    <n v="107.4248305"/>
    <n v="71.389065400000007"/>
    <n v="6.0320010210000001"/>
    <n v="2.9642520280000002"/>
    <n v="0.39292906300000002"/>
    <x v="0"/>
  </r>
  <r>
    <n v="1661"/>
    <x v="54"/>
    <x v="0"/>
    <n v="0.95370900800000002"/>
    <n v="0.16489815899999999"/>
    <n v="171.75612330000001"/>
    <n v="16.95389668"/>
    <n v="16.434771420000001"/>
    <n v="7.1807956959999997"/>
    <n v="4.213139462"/>
    <n v="0.97165413499999997"/>
    <x v="1"/>
  </r>
  <r>
    <n v="1662"/>
    <x v="29"/>
    <x v="0"/>
    <n v="0.869269505"/>
    <n v="0.11353695"/>
    <n v="160.67794699999999"/>
    <n v="16.981042519999999"/>
    <n v="15.771826559999999"/>
    <n v="6.212881855"/>
    <n v="2.9539635930000001"/>
    <n v="0.72196247300000005"/>
    <x v="1"/>
  </r>
  <r>
    <n v="1663"/>
    <x v="24"/>
    <x v="0"/>
    <n v="0.95695842499999995"/>
    <n v="0.18344944899999999"/>
    <n v="294.55893300000002"/>
    <n v="16.27422863"/>
    <n v="21.196011519999999"/>
    <n v="5.066281375"/>
    <n v="3.0686561229999998"/>
    <n v="0.78619704199999996"/>
    <x v="0"/>
  </r>
  <r>
    <n v="1664"/>
    <x v="46"/>
    <x v="0"/>
    <n v="0.97068489300000005"/>
    <n v="0.172702045"/>
    <n v="147.1046695"/>
    <n v="95.922009759999995"/>
    <n v="41.399958980000001"/>
    <n v="6.751571448"/>
    <n v="3.2427453310000001"/>
    <n v="0.69932667199999998"/>
    <x v="0"/>
  </r>
  <r>
    <n v="1665"/>
    <x v="26"/>
    <x v="0"/>
    <n v="5.9754270219999999"/>
    <n v="2.0938103959999999"/>
    <n v="272.21778549999999"/>
    <n v="74.160872740000002"/>
    <n v="98.260355009999998"/>
    <n v="6.0549966169999996"/>
    <n v="3.0720769990000001"/>
    <n v="0.75393326900000002"/>
    <x v="0"/>
  </r>
  <r>
    <n v="1666"/>
    <x v="11"/>
    <x v="0"/>
    <n v="0.92492116599999996"/>
    <n v="2.296889223"/>
    <n v="138.08029139999999"/>
    <n v="30.395975159999999"/>
    <n v="102.5709943"/>
    <n v="6.9317916390000001"/>
    <n v="3.5612914550000001"/>
    <n v="0.72999926800000003"/>
    <x v="0"/>
  </r>
  <r>
    <n v="1667"/>
    <x v="20"/>
    <x v="1"/>
    <n v="1.011390936"/>
    <n v="0.130791933"/>
    <n v="167.17499050000001"/>
    <n v="12.303838109999999"/>
    <n v="12.06739043"/>
    <n v="6.2452130840000004"/>
    <n v="3.4710769560000001"/>
    <n v="0.96553854900000002"/>
    <x v="1"/>
  </r>
  <r>
    <n v="1668"/>
    <x v="52"/>
    <x v="0"/>
    <n v="5.3593526530000002"/>
    <n v="2.4321139189999998"/>
    <n v="992.86364609999998"/>
    <n v="30.032660839999998"/>
    <n v="17.8256497"/>
    <n v="6.0805765459999996"/>
    <n v="3.0665830270000001"/>
    <n v="0.73022285499999995"/>
    <x v="0"/>
  </r>
  <r>
    <n v="1669"/>
    <x v="1"/>
    <x v="0"/>
    <n v="0.83164379499999996"/>
    <n v="0.14308799699999999"/>
    <n v="173.5341324"/>
    <n v="16.228758289999998"/>
    <n v="16.091895900000001"/>
    <n v="6.4026667440000002"/>
    <n v="4.2452139830000002"/>
    <n v="0.97296755499999998"/>
    <x v="1"/>
  </r>
  <r>
    <n v="1670"/>
    <x v="7"/>
    <x v="0"/>
    <n v="0.81851068699999996"/>
    <n v="0.24468177599999999"/>
    <n v="180.0264277"/>
    <n v="74.377281010000004"/>
    <n v="32.450838599999997"/>
    <n v="6.7501022519999996"/>
    <n v="3.565085829"/>
    <n v="1.1861534979999999"/>
    <x v="0"/>
  </r>
  <r>
    <n v="1671"/>
    <x v="35"/>
    <x v="0"/>
    <n v="0.91531427600000004"/>
    <n v="0.21686240600000001"/>
    <n v="184.01476719999999"/>
    <n v="22.385918480000001"/>
    <n v="29.319628550000001"/>
    <n v="7.1351439430000001"/>
    <n v="4.1609093039999996"/>
    <n v="1.012906273"/>
    <x v="0"/>
  </r>
  <r>
    <n v="1672"/>
    <x v="7"/>
    <x v="0"/>
    <n v="2.4725369860000002"/>
    <n v="0.73744893600000005"/>
    <n v="533.38424259999999"/>
    <n v="22.413042969999999"/>
    <n v="18.111239959999999"/>
    <n v="7.0094101350000004"/>
    <n v="3.614647487"/>
    <n v="1.0722931959999999"/>
    <x v="0"/>
  </r>
  <r>
    <n v="1673"/>
    <x v="5"/>
    <x v="1"/>
    <n v="0.91475154599999997"/>
    <n v="9.3949551000000006E-2"/>
    <n v="170.83101049999999"/>
    <n v="12.587393459999999"/>
    <n v="16.231272579999999"/>
    <n v="3.8102137759999999"/>
    <n v="2.0535148520000002"/>
    <n v="0.76858425699999999"/>
    <x v="1"/>
  </r>
  <r>
    <n v="1674"/>
    <x v="29"/>
    <x v="0"/>
    <n v="26.7393848"/>
    <n v="12.79524962"/>
    <n v="157.4224232"/>
    <n v="353.77770420000002"/>
    <n v="156.68419130000001"/>
    <n v="7.7912994500000003"/>
    <n v="3.5917008099999999"/>
    <n v="0.42281406500000002"/>
    <x v="0"/>
  </r>
  <r>
    <n v="1675"/>
    <x v="11"/>
    <x v="0"/>
    <n v="0.781571935"/>
    <n v="0.23693303900000001"/>
    <n v="434.21832979999999"/>
    <n v="29.544680750000001"/>
    <n v="25.45853928"/>
    <n v="6.0871547379999997"/>
    <n v="2.6423935429999998"/>
    <n v="0.81522160200000005"/>
    <x v="1"/>
  </r>
  <r>
    <n v="1676"/>
    <x v="62"/>
    <x v="0"/>
    <n v="1.8068305060000001"/>
    <n v="0.70030122800000005"/>
    <n v="172.83613819999999"/>
    <n v="23.633744780000001"/>
    <n v="33.96009171"/>
    <n v="5.9747717439999999"/>
    <n v="2.9984321519999999"/>
    <n v="0.69157293500000006"/>
    <x v="1"/>
  </r>
  <r>
    <n v="1677"/>
    <x v="20"/>
    <x v="0"/>
    <n v="2.017691428"/>
    <n v="0.72256051899999996"/>
    <n v="155.74324060000001"/>
    <n v="13.572708739999999"/>
    <n v="19.401389559999998"/>
    <n v="5.0922158609999997"/>
    <n v="3.0584357029999998"/>
    <n v="0.720095767"/>
    <x v="0"/>
  </r>
  <r>
    <n v="1678"/>
    <x v="20"/>
    <x v="1"/>
    <n v="0.98170885200000002"/>
    <n v="0.15772502999999999"/>
    <n v="168.11616050000001"/>
    <n v="26.885086709999999"/>
    <n v="39.615741679999999"/>
    <n v="6.9528667239999997"/>
    <n v="3.398626626"/>
    <n v="0.76383202299999997"/>
    <x v="0"/>
  </r>
  <r>
    <n v="1679"/>
    <x v="19"/>
    <x v="0"/>
    <n v="0.925251292"/>
    <n v="0.123239484"/>
    <n v="148.72027729999999"/>
    <n v="80.793718659999996"/>
    <n v="70.935284060000001"/>
    <n v="4.8143712460000003"/>
    <n v="3.0246584680000002"/>
    <n v="0.91964902400000004"/>
    <x v="0"/>
  </r>
  <r>
    <n v="1680"/>
    <x v="5"/>
    <x v="0"/>
    <n v="0.66312521199999996"/>
    <n v="9.2764884000000006E-2"/>
    <n v="175.03547850000001"/>
    <n v="56.203854960000001"/>
    <n v="28.39290308"/>
    <n v="7.8209916970000002"/>
    <n v="4.576749306"/>
    <n v="0.79540462599999995"/>
    <x v="1"/>
  </r>
  <r>
    <n v="1681"/>
    <x v="20"/>
    <x v="0"/>
    <n v="0.94894418800000002"/>
    <n v="0.15433279"/>
    <n v="173.68088929999999"/>
    <n v="17.16724228"/>
    <n v="17.101475560000001"/>
    <n v="7.0879797690000004"/>
    <n v="4.1895393409999997"/>
    <n v="0.96889942900000003"/>
    <x v="1"/>
  </r>
  <r>
    <n v="1682"/>
    <x v="20"/>
    <x v="0"/>
    <n v="0.92856901599999997"/>
    <n v="0.15810347799999999"/>
    <n v="165.77818629999999"/>
    <n v="15.698347589999999"/>
    <n v="17.6444169"/>
    <n v="6.0727462860000001"/>
    <n v="4.3658468949999998"/>
    <n v="1.2613886009999999"/>
    <x v="1"/>
  </r>
  <r>
    <n v="1683"/>
    <x v="9"/>
    <x v="1"/>
    <n v="1.040496971"/>
    <n v="0.22746901999999999"/>
    <n v="170.6625933"/>
    <n v="8.6936909280000005"/>
    <n v="11.06832496"/>
    <n v="6.9072047660000004"/>
    <n v="3.3698193029999999"/>
    <n v="0.94164487200000002"/>
    <x v="0"/>
  </r>
  <r>
    <n v="1684"/>
    <x v="7"/>
    <x v="0"/>
    <n v="0.93426075600000003"/>
    <n v="0.19929276500000001"/>
    <n v="172.58176320000001"/>
    <n v="16.04997483"/>
    <n v="22.244894380000002"/>
    <n v="7.563209369"/>
    <n v="4.6856969949999998"/>
    <n v="1.4893505069999999"/>
    <x v="1"/>
  </r>
  <r>
    <n v="1685"/>
    <x v="36"/>
    <x v="0"/>
    <n v="0.70678160999999995"/>
    <n v="7.5982437999999999E-2"/>
    <n v="153.89475849999999"/>
    <n v="13.72553924"/>
    <n v="15.334222840000001"/>
    <n v="6.2160838370000002"/>
    <n v="4.2965373019999999"/>
    <n v="0.78060531300000002"/>
    <x v="1"/>
  </r>
  <r>
    <n v="1686"/>
    <x v="34"/>
    <x v="1"/>
    <n v="0.701904639"/>
    <n v="0.170748552"/>
    <n v="167.79400089999999"/>
    <n v="21.012879300000002"/>
    <n v="52.240249990000002"/>
    <n v="6.0752014770000002"/>
    <n v="3.3687217569999999"/>
    <n v="0.69064659699999997"/>
    <x v="1"/>
  </r>
  <r>
    <n v="1687"/>
    <x v="15"/>
    <x v="0"/>
    <n v="5.1505887650000002"/>
    <n v="3.7259306940000001"/>
    <n v="188.0672988"/>
    <n v="25.270361820000002"/>
    <n v="360.51651930000003"/>
    <n v="6.0903195889999999"/>
    <n v="2.995047166"/>
    <n v="0.84682913599999998"/>
    <x v="0"/>
  </r>
  <r>
    <n v="1688"/>
    <x v="0"/>
    <x v="1"/>
    <n v="0.91119298900000001"/>
    <n v="0.16147386"/>
    <n v="203.72071800000001"/>
    <n v="17.829999099999998"/>
    <n v="15.41937602"/>
    <n v="5.1176954859999997"/>
    <n v="2.4725600970000001"/>
    <n v="0.70181617900000004"/>
    <x v="1"/>
  </r>
  <r>
    <n v="1689"/>
    <x v="38"/>
    <x v="0"/>
    <n v="0.83317883199999998"/>
    <n v="8.8099720000000006E-2"/>
    <n v="139.64590849999999"/>
    <n v="37.095785659999997"/>
    <n v="50.069502649999997"/>
    <n v="5.9880611879999996"/>
    <n v="3.7558559759999999"/>
    <n v="1.093562116"/>
    <x v="1"/>
  </r>
  <r>
    <n v="1690"/>
    <x v="24"/>
    <x v="0"/>
    <n v="1.6177447300000001"/>
    <n v="0.95461185900000001"/>
    <n v="161.62045710000001"/>
    <n v="17.97671983"/>
    <n v="18.69583063"/>
    <n v="6.8799201859999997"/>
    <n v="3.0722813960000002"/>
    <n v="0.41711246699999999"/>
    <x v="0"/>
  </r>
  <r>
    <n v="1691"/>
    <x v="21"/>
    <x v="1"/>
    <n v="0.75709842199999999"/>
    <n v="0.14793231600000001"/>
    <n v="183.242873"/>
    <n v="18.493757339999998"/>
    <n v="27.495496289999998"/>
    <n v="6.0101979779999999"/>
    <n v="3.436522386"/>
    <n v="1.0006591760000001"/>
    <x v="1"/>
  </r>
  <r>
    <n v="1692"/>
    <x v="9"/>
    <x v="0"/>
    <n v="1.3522855810000001"/>
    <n v="0.60240944600000002"/>
    <n v="175.18579009999999"/>
    <n v="18.214715980000001"/>
    <n v="16.939064330000001"/>
    <n v="7.5527877630000004"/>
    <n v="4.5688455460000004"/>
    <n v="1.0004515860000001"/>
    <x v="1"/>
  </r>
  <r>
    <n v="1693"/>
    <x v="47"/>
    <x v="0"/>
    <n v="0.87844766299999999"/>
    <n v="0.15460095099999999"/>
    <n v="157.30832359999999"/>
    <n v="14.86100998"/>
    <n v="17.774644479999999"/>
    <n v="6.9728915860000003"/>
    <n v="4.3590447289999998"/>
    <n v="1.2156362599999999"/>
    <x v="1"/>
  </r>
  <r>
    <n v="1694"/>
    <x v="29"/>
    <x v="0"/>
    <n v="0.852170074"/>
    <n v="0.11273844199999999"/>
    <n v="167.18818479999999"/>
    <n v="16.051283430000002"/>
    <n v="16.274412219999999"/>
    <n v="6.1592350710000003"/>
    <n v="2.9020376919999999"/>
    <n v="0.71766705600000003"/>
    <x v="1"/>
  </r>
  <r>
    <n v="1695"/>
    <x v="20"/>
    <x v="0"/>
    <n v="0.78757162400000003"/>
    <n v="0.12756136900000001"/>
    <n v="180.9214011"/>
    <n v="13.16716035"/>
    <n v="15.497446249999999"/>
    <n v="5.262678395"/>
    <n v="2.5345863350000002"/>
    <n v="0.69238530200000004"/>
    <x v="1"/>
  </r>
  <r>
    <n v="1696"/>
    <x v="20"/>
    <x v="0"/>
    <n v="0.95607525500000001"/>
    <n v="0.15817804899999999"/>
    <n v="188.55694629999999"/>
    <n v="16.550429650000002"/>
    <n v="20.27767107"/>
    <n v="5.3073086810000003"/>
    <n v="2.46868986"/>
    <n v="0.75645810700000005"/>
    <x v="1"/>
  </r>
  <r>
    <n v="1697"/>
    <x v="24"/>
    <x v="1"/>
    <n v="1.0586700929999999"/>
    <n v="0.131262454"/>
    <n v="156.52831509999999"/>
    <n v="21.061714810000002"/>
    <n v="15.672281740000001"/>
    <n v="5.1898762429999996"/>
    <n v="2.014363769"/>
    <n v="0.76788270700000005"/>
    <x v="0"/>
  </r>
  <r>
    <n v="1698"/>
    <x v="19"/>
    <x v="0"/>
    <n v="0.63681831700000002"/>
    <n v="0.16261315000000001"/>
    <n v="165.63104329999999"/>
    <n v="18.639644700000002"/>
    <n v="21.660398059999999"/>
    <n v="7.6059687949999999"/>
    <n v="4.2336743090000004"/>
    <n v="0.74028408700000004"/>
    <x v="1"/>
  </r>
  <r>
    <n v="1699"/>
    <x v="20"/>
    <x v="0"/>
    <n v="0.78713296200000005"/>
    <n v="9.7502344000000005E-2"/>
    <n v="174.91419339999999"/>
    <n v="21.75828168"/>
    <n v="16.019504730000001"/>
    <n v="6.101476516"/>
    <n v="3.5155042999999999"/>
    <n v="0.97588129199999996"/>
    <x v="0"/>
  </r>
  <r>
    <n v="1700"/>
    <x v="54"/>
    <x v="0"/>
    <n v="0.81848229800000005"/>
    <n v="0.140104536"/>
    <n v="155.13101459999999"/>
    <n v="15.34709363"/>
    <n v="13.89101305"/>
    <n v="6.2923198759999996"/>
    <n v="2.9405478330000001"/>
    <n v="0.72460212999999996"/>
    <x v="1"/>
  </r>
  <r>
    <n v="1701"/>
    <x v="10"/>
    <x v="0"/>
    <n v="24.51876614"/>
    <n v="13.1336064"/>
    <n v="926.29573479999999"/>
    <n v="19.99460663"/>
    <n v="12.83501418"/>
    <n v="7.8072074630000001"/>
    <n v="3.545665149"/>
    <n v="0.401047971"/>
    <x v="0"/>
  </r>
  <r>
    <n v="1702"/>
    <x v="20"/>
    <x v="0"/>
    <n v="0.75749943600000003"/>
    <n v="8.9077621999999995E-2"/>
    <n v="181.25128889999999"/>
    <n v="10.932788"/>
    <n v="18.536067129999999"/>
    <n v="5.1123040040000003"/>
    <n v="3.031267508"/>
    <n v="0.75105273299999997"/>
    <x v="1"/>
  </r>
  <r>
    <n v="1703"/>
    <x v="7"/>
    <x v="1"/>
    <n v="0.98463717399999995"/>
    <n v="0.276024826"/>
    <n v="303.89306199999999"/>
    <n v="11.50334926"/>
    <n v="21.432775809999999"/>
    <n v="7.2922701730000004"/>
    <n v="3.7780169450000001"/>
    <n v="0.93574721400000005"/>
    <x v="0"/>
  </r>
  <r>
    <n v="1704"/>
    <x v="30"/>
    <x v="0"/>
    <n v="1.028979219"/>
    <n v="0.23036559400000001"/>
    <n v="170.0136009"/>
    <n v="21.57665926"/>
    <n v="33.594962750000001"/>
    <n v="6.0726434239999998"/>
    <n v="3.4962427800000002"/>
    <n v="0.74600492100000004"/>
    <x v="0"/>
  </r>
  <r>
    <n v="1705"/>
    <x v="47"/>
    <x v="0"/>
    <n v="0.90110452100000005"/>
    <n v="0.168581648"/>
    <n v="173.3502101"/>
    <n v="15.83614161"/>
    <n v="16.275004819999999"/>
    <n v="7.1388722189999996"/>
    <n v="4.1568875629999997"/>
    <n v="0.95859806400000003"/>
    <x v="1"/>
  </r>
  <r>
    <n v="1706"/>
    <x v="13"/>
    <x v="0"/>
    <n v="0.76169187500000002"/>
    <n v="0.149943152"/>
    <n v="254.69422209999999"/>
    <n v="11.82800147"/>
    <n v="29.852137989999999"/>
    <n v="5.2093968049999999"/>
    <n v="2.5122974170000001"/>
    <n v="0.90041326099999996"/>
    <x v="1"/>
  </r>
  <r>
    <n v="1707"/>
    <x v="7"/>
    <x v="0"/>
    <n v="0.73970753199999995"/>
    <n v="0.13383748100000001"/>
    <n v="442.52527350000003"/>
    <n v="16.181757569999998"/>
    <n v="23.601763590000001"/>
    <n v="7.0121071590000001"/>
    <n v="4.3762047590000002"/>
    <n v="1.079707381"/>
    <x v="1"/>
  </r>
  <r>
    <n v="1708"/>
    <x v="14"/>
    <x v="0"/>
    <n v="2.207256106"/>
    <n v="0.61023945700000004"/>
    <n v="168.82366859999999"/>
    <n v="16.66229414"/>
    <n v="15.60069215"/>
    <n v="6.7411279459999998"/>
    <n v="4.5042759950000004"/>
    <n v="1.3479268900000001"/>
    <x v="0"/>
  </r>
  <r>
    <n v="1709"/>
    <x v="13"/>
    <x v="0"/>
    <n v="0.75636082400000004"/>
    <n v="0.17931376800000001"/>
    <n v="276.1935057"/>
    <n v="17.630877269999999"/>
    <n v="32.015534260000003"/>
    <n v="6.9599734680000003"/>
    <n v="4.2175552840000003"/>
    <n v="0.98548421200000003"/>
    <x v="1"/>
  </r>
  <r>
    <n v="1710"/>
    <x v="4"/>
    <x v="0"/>
    <n v="0.96287218299999999"/>
    <n v="0.17676026"/>
    <n v="176.58237170000001"/>
    <n v="16.666703429999998"/>
    <n v="16.284398190000001"/>
    <n v="7.1578617900000001"/>
    <n v="4.2366099449999997"/>
    <n v="0.97666735500000001"/>
    <x v="1"/>
  </r>
  <r>
    <n v="1711"/>
    <x v="5"/>
    <x v="0"/>
    <n v="0.93549447500000005"/>
    <n v="0.16926128100000001"/>
    <n v="192.64290460000001"/>
    <n v="14.172437950000001"/>
    <n v="15.201286250000001"/>
    <n v="6.8589366969999999"/>
    <n v="2.9977400410000001"/>
    <n v="0.69522614000000005"/>
    <x v="1"/>
  </r>
  <r>
    <n v="1712"/>
    <x v="26"/>
    <x v="0"/>
    <n v="1.9789706970000001"/>
    <n v="0.80789965100000005"/>
    <n v="545.95907550000004"/>
    <n v="90.967124659999996"/>
    <n v="41.273714570000003"/>
    <n v="6.0540771370000002"/>
    <n v="3.6730656399999999"/>
    <n v="0.76452916000000004"/>
    <x v="0"/>
  </r>
  <r>
    <n v="1713"/>
    <x v="15"/>
    <x v="0"/>
    <n v="12.13264081"/>
    <n v="7.5531893559999999"/>
    <n v="174.1799455"/>
    <n v="117.9453953"/>
    <n v="344.6180913"/>
    <n v="5.1953795459999998"/>
    <n v="3.026052323"/>
    <n v="0.75925535799999999"/>
    <x v="0"/>
  </r>
  <r>
    <n v="1714"/>
    <x v="35"/>
    <x v="0"/>
    <n v="1.025962407"/>
    <n v="0.105747917"/>
    <n v="169.66520460000001"/>
    <n v="16.051323379999999"/>
    <n v="19.842174069999999"/>
    <n v="7.1201393629999998"/>
    <n v="4.2682990490000003"/>
    <n v="0.96927898700000004"/>
    <x v="1"/>
  </r>
  <r>
    <n v="1715"/>
    <x v="24"/>
    <x v="0"/>
    <n v="0.86167886199999999"/>
    <n v="0.24502513300000001"/>
    <n v="461.71403040000001"/>
    <n v="17.577549139999999"/>
    <n v="20.32733236"/>
    <n v="6.1314666080000002"/>
    <n v="3.0265992289999999"/>
    <n v="0.69026607699999998"/>
    <x v="0"/>
  </r>
  <r>
    <n v="1716"/>
    <x v="17"/>
    <x v="0"/>
    <n v="0.74295624500000002"/>
    <n v="0.128250635"/>
    <n v="164.7106957"/>
    <n v="24.044658070000001"/>
    <n v="36.278321050000002"/>
    <n v="6.878289326"/>
    <n v="4.3929300690000002"/>
    <n v="1.284438558"/>
    <x v="1"/>
  </r>
  <r>
    <n v="1717"/>
    <x v="0"/>
    <x v="0"/>
    <n v="0.769379916"/>
    <n v="0.27587491200000003"/>
    <n v="171.44259890000001"/>
    <n v="20.187168239999998"/>
    <n v="17.30718517"/>
    <n v="3.8625045"/>
    <n v="2.5553791609999998"/>
    <n v="0.951034767"/>
    <x v="1"/>
  </r>
  <r>
    <n v="1718"/>
    <x v="4"/>
    <x v="0"/>
    <n v="0.91414009600000001"/>
    <n v="0.14290905700000001"/>
    <n v="170.3697985"/>
    <n v="14.92224824"/>
    <n v="17.70817839"/>
    <n v="6.2149954459999996"/>
    <n v="4.4255588210000001"/>
    <n v="1.2029132389999999"/>
    <x v="1"/>
  </r>
  <r>
    <n v="1719"/>
    <x v="3"/>
    <x v="0"/>
    <n v="0.78922061600000004"/>
    <n v="0.122457117"/>
    <n v="185.79254779999999"/>
    <n v="48.397749150000003"/>
    <n v="30.383905309999999"/>
    <n v="6.2963835130000003"/>
    <n v="4.5971817340000003"/>
    <n v="1.3822555249999999"/>
    <x v="1"/>
  </r>
  <r>
    <n v="1720"/>
    <x v="30"/>
    <x v="0"/>
    <n v="1.625335465"/>
    <n v="1.042074355"/>
    <n v="181.1447005"/>
    <n v="26.707561500000001"/>
    <n v="39.482182649999999"/>
    <n v="6.1994001169999997"/>
    <n v="3.4933202099999998"/>
    <n v="0.69690537299999999"/>
    <x v="0"/>
  </r>
  <r>
    <n v="1721"/>
    <x v="12"/>
    <x v="0"/>
    <n v="0.82825659299999999"/>
    <n v="0.21232066499999999"/>
    <n v="232.93327590000001"/>
    <n v="14.61617124"/>
    <n v="20.567883500000001"/>
    <n v="5.2046378640000004"/>
    <n v="3.6327092109999999"/>
    <n v="1.0527871820000001"/>
    <x v="1"/>
  </r>
  <r>
    <n v="1722"/>
    <x v="4"/>
    <x v="0"/>
    <n v="0.92413816500000001"/>
    <n v="0.18848638700000001"/>
    <n v="171.0609078"/>
    <n v="16.284260759999999"/>
    <n v="16.180434470000002"/>
    <n v="7.1679411699999998"/>
    <n v="4.2358316169999997"/>
    <n v="0.96344137100000005"/>
    <x v="1"/>
  </r>
  <r>
    <n v="1723"/>
    <x v="21"/>
    <x v="1"/>
    <n v="1.0671534739999999"/>
    <n v="0.11323896899999999"/>
    <n v="153.66650509999999"/>
    <n v="9.6786756149999995"/>
    <n v="11.51960779"/>
    <n v="7.0021404599999997"/>
    <n v="4.0276007979999999"/>
    <n v="1.0985633260000001"/>
    <x v="0"/>
  </r>
  <r>
    <n v="1724"/>
    <x v="0"/>
    <x v="0"/>
    <n v="0.74709746799999999"/>
    <n v="0.12802201199999999"/>
    <n v="245.60441180000001"/>
    <n v="60.053786270000003"/>
    <n v="33.792052400000003"/>
    <n v="7.8499228810000004"/>
    <n v="4.4138784940000004"/>
    <n v="0.78006384399999995"/>
    <x v="0"/>
  </r>
  <r>
    <n v="1725"/>
    <x v="1"/>
    <x v="0"/>
    <n v="0.92066304099999996"/>
    <n v="0.16544052200000001"/>
    <n v="173.35052060000001"/>
    <n v="15.88318778"/>
    <n v="16.370678359999999"/>
    <n v="7.142551009"/>
    <n v="4.2574288930000002"/>
    <n v="0.97657920600000003"/>
    <x v="1"/>
  </r>
  <r>
    <n v="1726"/>
    <x v="29"/>
    <x v="0"/>
    <n v="0.87278653799999995"/>
    <n v="0.18356165099999999"/>
    <n v="160.18227809999999"/>
    <n v="14.319540930000001"/>
    <n v="14.82549957"/>
    <n v="6.3377266580000002"/>
    <n v="2.9037313440000001"/>
    <n v="0.71917538999999997"/>
    <x v="1"/>
  </r>
  <r>
    <n v="1727"/>
    <x v="33"/>
    <x v="0"/>
    <n v="1.060972877"/>
    <n v="0.233608753"/>
    <n v="165.95460879999999"/>
    <n v="47.691865780000001"/>
    <n v="80.708400089999998"/>
    <n v="6.0687804649999997"/>
    <n v="2.5743011280000001"/>
    <n v="0.68436526099999995"/>
    <x v="0"/>
  </r>
  <r>
    <n v="1728"/>
    <x v="19"/>
    <x v="0"/>
    <n v="0.89663743100000004"/>
    <n v="0.137176517"/>
    <n v="177.79442220000001"/>
    <n v="17.308248559999999"/>
    <n v="29.345872069999999"/>
    <n v="7.6130395469999996"/>
    <n v="4.6397972090000001"/>
    <n v="1.3735344309999999"/>
    <x v="1"/>
  </r>
  <r>
    <n v="1729"/>
    <x v="4"/>
    <x v="0"/>
    <n v="0.94088923400000002"/>
    <n v="0.202662644"/>
    <n v="169.91096759999999"/>
    <n v="16.317832509999999"/>
    <n v="16.260995019999999"/>
    <n v="7.1581941000000002"/>
    <n v="4.2041840820000003"/>
    <n v="0.97155279800000005"/>
    <x v="1"/>
  </r>
  <r>
    <n v="1730"/>
    <x v="1"/>
    <x v="0"/>
    <n v="0.91969067999999998"/>
    <n v="0.14739651200000001"/>
    <n v="174.8556289"/>
    <n v="16.959949290000001"/>
    <n v="16.705857160000001"/>
    <n v="7.1502335849999996"/>
    <n v="4.1618849320000004"/>
    <n v="0.97529839100000004"/>
    <x v="1"/>
  </r>
  <r>
    <n v="1731"/>
    <x v="20"/>
    <x v="0"/>
    <n v="0.61655242799999999"/>
    <n v="7.5318023999999997E-2"/>
    <n v="173.68710669999999"/>
    <n v="18.874265350000002"/>
    <n v="23.16278586"/>
    <n v="5.1317224399999999"/>
    <n v="2.5838706550000001"/>
    <n v="0.48467661400000001"/>
    <x v="1"/>
  </r>
  <r>
    <n v="1732"/>
    <x v="20"/>
    <x v="0"/>
    <n v="4.4347999629999997"/>
    <n v="2.2768123660000001"/>
    <n v="174.85283659999999"/>
    <n v="16.913622149999998"/>
    <n v="37.758826300000003"/>
    <n v="5.1265037089999996"/>
    <n v="2.489457142"/>
    <n v="0.48453292399999998"/>
    <x v="1"/>
  </r>
  <r>
    <n v="1733"/>
    <x v="13"/>
    <x v="0"/>
    <n v="0.86255648500000004"/>
    <n v="0.22310000499999999"/>
    <n v="289.42863540000002"/>
    <n v="22.05878337"/>
    <n v="36.389985179999996"/>
    <n v="7.0697846200000001"/>
    <n v="3.5131129169999999"/>
    <n v="0.68054242899999995"/>
    <x v="0"/>
  </r>
  <r>
    <n v="1734"/>
    <x v="1"/>
    <x v="0"/>
    <n v="0.88878860500000001"/>
    <n v="0.16595415899999999"/>
    <n v="168.58585590000001"/>
    <n v="87.583351129999997"/>
    <n v="41.274574250000001"/>
    <n v="5.8950186919999998"/>
    <n v="2.9453588640000001"/>
    <n v="0.93682457299999999"/>
    <x v="0"/>
  </r>
  <r>
    <n v="1735"/>
    <x v="29"/>
    <x v="1"/>
    <n v="0.85268030500000003"/>
    <n v="0.13858727300000001"/>
    <n v="172.70226500000001"/>
    <n v="11.45224505"/>
    <n v="11.475158609999999"/>
    <n v="6.3015644789999996"/>
    <n v="2.8839211480000002"/>
    <n v="0.70749026000000004"/>
    <x v="1"/>
  </r>
  <r>
    <n v="1736"/>
    <x v="13"/>
    <x v="0"/>
    <n v="0.69975434800000003"/>
    <n v="0.19322430800000001"/>
    <n v="265.1400635"/>
    <n v="16.952429670000001"/>
    <n v="17.40663254"/>
    <n v="6.1599537440000001"/>
    <n v="3.0046679809999999"/>
    <n v="0.764580814"/>
    <x v="1"/>
  </r>
  <r>
    <n v="1737"/>
    <x v="29"/>
    <x v="0"/>
    <n v="0.90938281700000001"/>
    <n v="0.18339471199999999"/>
    <n v="148.83314419999999"/>
    <n v="17.27625196"/>
    <n v="15.388924299999999"/>
    <n v="6.2965177910000003"/>
    <n v="2.9698500929999998"/>
    <n v="0.71166320199999999"/>
    <x v="1"/>
  </r>
  <r>
    <n v="1738"/>
    <x v="39"/>
    <x v="0"/>
    <n v="0.95720775800000002"/>
    <n v="0.258499494"/>
    <n v="494.44911830000001"/>
    <n v="14.54745054"/>
    <n v="22.5099038"/>
    <n v="5.9650388730000001"/>
    <n v="3.562016834"/>
    <n v="0.84386965000000003"/>
    <x v="0"/>
  </r>
  <r>
    <n v="1739"/>
    <x v="7"/>
    <x v="0"/>
    <n v="0.87145397599999996"/>
    <n v="0.12567545599999999"/>
    <n v="276.38739809999998"/>
    <n v="14.273723459999999"/>
    <n v="19.78771424"/>
    <n v="6.9194583539999996"/>
    <n v="4.3363720490000004"/>
    <n v="1.3804329070000001"/>
    <x v="1"/>
  </r>
  <r>
    <n v="1740"/>
    <x v="43"/>
    <x v="0"/>
    <n v="0.83932957200000002"/>
    <n v="0.14964939699999999"/>
    <n v="152.19168160000001"/>
    <n v="61.889984030000001"/>
    <n v="86.850045809999997"/>
    <n v="7.4743994379999998"/>
    <n v="4.4090912490000003"/>
    <n v="0.74171663300000001"/>
    <x v="0"/>
  </r>
  <r>
    <n v="1741"/>
    <x v="29"/>
    <x v="0"/>
    <n v="0.83422208799999997"/>
    <n v="0.153035057"/>
    <n v="156.62139210000001"/>
    <n v="15.79833138"/>
    <n v="13.521298720000001"/>
    <n v="6.316667013"/>
    <n v="2.9646943000000001"/>
    <n v="0.71409581899999997"/>
    <x v="1"/>
  </r>
  <r>
    <n v="1742"/>
    <x v="14"/>
    <x v="0"/>
    <n v="1.4037654530000001"/>
    <n v="0.25673262899999999"/>
    <n v="173.81721709999999"/>
    <n v="24.389359729999999"/>
    <n v="50.787211329999998"/>
    <n v="6.2190131879999999"/>
    <n v="3.492086579"/>
    <n v="0.72258527400000006"/>
    <x v="0"/>
  </r>
  <r>
    <n v="1743"/>
    <x v="0"/>
    <x v="0"/>
    <n v="0.89190130000000001"/>
    <n v="0.221065664"/>
    <n v="181.3729204"/>
    <n v="19.91129368"/>
    <n v="17.048372879999999"/>
    <n v="6.1376924290000003"/>
    <n v="4.5922683710000003"/>
    <n v="1.3859083619999999"/>
    <x v="0"/>
  </r>
  <r>
    <n v="1744"/>
    <x v="10"/>
    <x v="0"/>
    <n v="4.4569014400000002"/>
    <n v="2.882341153"/>
    <n v="273.17477070000001"/>
    <n v="378.27915150000001"/>
    <n v="279.00216089999998"/>
    <n v="6.3517868430000002"/>
    <n v="3.5163745959999999"/>
    <n v="0.78812504400000005"/>
    <x v="0"/>
  </r>
  <r>
    <n v="1745"/>
    <x v="20"/>
    <x v="0"/>
    <n v="2.1579465729999998"/>
    <n v="0.89645722900000002"/>
    <n v="269.38664970000002"/>
    <n v="20.221492779999998"/>
    <n v="21.27075104"/>
    <n v="5.8055074280000003"/>
    <n v="3.0736572419999999"/>
    <n v="0.43260189799999998"/>
    <x v="0"/>
  </r>
  <r>
    <n v="1746"/>
    <x v="1"/>
    <x v="1"/>
    <n v="0.94060729399999998"/>
    <n v="0.14111088999999999"/>
    <n v="175.89028089999999"/>
    <n v="14.97426158"/>
    <n v="15.474390530000001"/>
    <n v="6.2788482910000001"/>
    <n v="3.4634797169999998"/>
    <n v="0.96947266300000001"/>
    <x v="1"/>
  </r>
  <r>
    <n v="1747"/>
    <x v="54"/>
    <x v="1"/>
    <n v="0.96129038200000005"/>
    <n v="0.16212726599999999"/>
    <n v="156.83190279999999"/>
    <n v="21.424292269999999"/>
    <n v="46.327767799999997"/>
    <n v="6.8648507790000002"/>
    <n v="3.3510460310000001"/>
    <n v="0.76234540100000003"/>
    <x v="0"/>
  </r>
  <r>
    <n v="1748"/>
    <x v="39"/>
    <x v="0"/>
    <n v="1.08674757"/>
    <n v="0.261202306"/>
    <n v="154.75294389999999"/>
    <n v="12.54319038"/>
    <n v="19.906539179999999"/>
    <n v="4.0474398469999997"/>
    <n v="2.0343497679999998"/>
    <n v="0.78456930800000002"/>
    <x v="1"/>
  </r>
  <r>
    <n v="1749"/>
    <x v="12"/>
    <x v="0"/>
    <n v="0.94172390399999995"/>
    <n v="0.17317753999999999"/>
    <n v="170.6241077"/>
    <n v="16.095719299999999"/>
    <n v="15.971753059999999"/>
    <n v="7.1458505450000001"/>
    <n v="4.2311769679999998"/>
    <n v="0.96192301400000002"/>
    <x v="1"/>
  </r>
  <r>
    <n v="1750"/>
    <x v="22"/>
    <x v="0"/>
    <n v="0.92270416700000002"/>
    <n v="0.156059057"/>
    <n v="174.76472939999999"/>
    <n v="16.20855353"/>
    <n v="16.222142000000002"/>
    <n v="7.1548720049999996"/>
    <n v="4.214557868"/>
    <n v="0.97339171800000002"/>
    <x v="1"/>
  </r>
  <r>
    <n v="1751"/>
    <x v="24"/>
    <x v="0"/>
    <n v="6.1296860290000001"/>
    <n v="2.66067272"/>
    <n v="252.96859689999999"/>
    <n v="71.658143100000004"/>
    <n v="34.138650480000003"/>
    <n v="6.0026850170000001"/>
    <n v="3.0688715539999998"/>
    <n v="0.818646706"/>
    <x v="0"/>
  </r>
  <r>
    <n v="1752"/>
    <x v="1"/>
    <x v="0"/>
    <n v="0.69389154399999997"/>
    <n v="0.106650283"/>
    <n v="149.3577367"/>
    <n v="15.713038320000001"/>
    <n v="20.611894840000001"/>
    <n v="5.9191418100000002"/>
    <n v="3.5821143800000002"/>
    <n v="1.0321541279999999"/>
    <x v="1"/>
  </r>
  <r>
    <n v="1753"/>
    <x v="24"/>
    <x v="0"/>
    <n v="13.04390093"/>
    <n v="7.0169091650000004"/>
    <n v="189.5447815"/>
    <n v="16.096967289999998"/>
    <n v="18.033760560000001"/>
    <n v="5.0879662630000002"/>
    <n v="2.510637665"/>
    <n v="0.74121647599999996"/>
    <x v="0"/>
  </r>
  <r>
    <n v="1754"/>
    <x v="20"/>
    <x v="0"/>
    <n v="0.78492520099999996"/>
    <n v="0.154549346"/>
    <n v="166.5975851"/>
    <n v="18.09045837"/>
    <n v="39.638913860000002"/>
    <n v="6.8814904590000001"/>
    <n v="3.0330850620000001"/>
    <n v="0.68196411999999995"/>
    <x v="0"/>
  </r>
  <r>
    <n v="1755"/>
    <x v="1"/>
    <x v="0"/>
    <n v="0.88681969900000002"/>
    <n v="0.13163867000000001"/>
    <n v="170.03700760000001"/>
    <n v="15.883968810000001"/>
    <n v="16.174339190000001"/>
    <n v="6.3082467629999996"/>
    <n v="4.2423199609999998"/>
    <n v="0.97540769000000005"/>
    <x v="1"/>
  </r>
  <r>
    <n v="1756"/>
    <x v="10"/>
    <x v="0"/>
    <n v="0.86410516199999998"/>
    <n v="0.14059908099999999"/>
    <n v="177.8123956"/>
    <n v="18.155690620000001"/>
    <n v="37.691757780000003"/>
    <n v="7.1751582679999997"/>
    <n v="4.2008117780000003"/>
    <n v="0.98531675699999999"/>
    <x v="1"/>
  </r>
  <r>
    <n v="1757"/>
    <x v="21"/>
    <x v="0"/>
    <n v="0.89735061199999999"/>
    <n v="0.209358715"/>
    <n v="169.24556380000001"/>
    <n v="71.921879219999994"/>
    <n v="78.217606349999997"/>
    <n v="5.9678130810000001"/>
    <n v="3.624532334"/>
    <n v="0.72631025800000004"/>
    <x v="0"/>
  </r>
  <r>
    <n v="1758"/>
    <x v="30"/>
    <x v="0"/>
    <n v="1.771290515"/>
    <n v="0.38610402799999999"/>
    <n v="1753.787558"/>
    <n v="47.52441486"/>
    <n v="49.329272070000002"/>
    <n v="6.2310780140000004"/>
    <n v="2.5387143060000001"/>
    <n v="0.71931945100000005"/>
    <x v="0"/>
  </r>
  <r>
    <n v="1759"/>
    <x v="10"/>
    <x v="0"/>
    <n v="0.87055019199999994"/>
    <n v="0.15767346800000001"/>
    <n v="169.79541280000001"/>
    <n v="15.750265880000001"/>
    <n v="15.171413899999999"/>
    <n v="6.3278458439999996"/>
    <n v="2.8956608070000001"/>
    <n v="0.71033341000000005"/>
    <x v="1"/>
  </r>
  <r>
    <n v="1760"/>
    <x v="17"/>
    <x v="0"/>
    <n v="0.88187400999999999"/>
    <n v="0.12716752100000001"/>
    <n v="167.85140480000001"/>
    <n v="23.066158519999998"/>
    <n v="22.172552799999998"/>
    <n v="6.0389316659999999"/>
    <n v="4.433127292"/>
    <n v="1.2933773690000001"/>
    <x v="0"/>
  </r>
  <r>
    <n v="1761"/>
    <x v="3"/>
    <x v="0"/>
    <n v="1.502883956"/>
    <n v="0.40719179500000002"/>
    <n v="287.43879579999998"/>
    <n v="62.894381619999997"/>
    <n v="45.360013420000001"/>
    <n v="5.973966237"/>
    <n v="3.6589903220000002"/>
    <n v="1.0337053060000001"/>
    <x v="1"/>
  </r>
  <r>
    <n v="1762"/>
    <x v="1"/>
    <x v="0"/>
    <n v="0.84131558200000001"/>
    <n v="0.17442950700000001"/>
    <n v="169.5332191"/>
    <n v="15.58509185"/>
    <n v="16.645743849999999"/>
    <n v="7.1601488900000003"/>
    <n v="4.2703415690000002"/>
    <n v="0.96453902800000002"/>
    <x v="1"/>
  </r>
  <r>
    <n v="1763"/>
    <x v="0"/>
    <x v="0"/>
    <n v="0.90684305300000001"/>
    <n v="0.151098554"/>
    <n v="173.65069639999999"/>
    <n v="16.432681980000002"/>
    <n v="16.51471291"/>
    <n v="7.1583899349999998"/>
    <n v="4.248241835"/>
    <n v="0.96758201300000002"/>
    <x v="1"/>
  </r>
  <r>
    <n v="1764"/>
    <x v="36"/>
    <x v="0"/>
    <n v="3.6672842590000001"/>
    <n v="2.9837662549999999"/>
    <n v="203.90697460000001"/>
    <n v="1494.4959329999999"/>
    <n v="396.7870997"/>
    <n v="5.165713856"/>
    <n v="2.9859455540000002"/>
    <n v="0.77024568999999998"/>
    <x v="0"/>
  </r>
  <r>
    <n v="1765"/>
    <x v="20"/>
    <x v="0"/>
    <n v="0.73442771200000001"/>
    <n v="0.121837555"/>
    <n v="168.17939480000001"/>
    <n v="16.35867592"/>
    <n v="15.597300600000001"/>
    <n v="7.08922425"/>
    <n v="4.1850268079999999"/>
    <n v="0.96575794400000003"/>
    <x v="1"/>
  </r>
  <r>
    <n v="1766"/>
    <x v="45"/>
    <x v="0"/>
    <n v="1.0700535710000001"/>
    <n v="0.21473727400000001"/>
    <n v="166.84127269999999"/>
    <n v="62.494531209999998"/>
    <n v="84.147108599999996"/>
    <n v="5.966616192"/>
    <n v="2.990797068"/>
    <n v="0.92082821000000004"/>
    <x v="0"/>
  </r>
  <r>
    <n v="1767"/>
    <x v="14"/>
    <x v="0"/>
    <n v="1.6364101019999999"/>
    <n v="0.389499504"/>
    <n v="292.7584731"/>
    <n v="66.472050150000001"/>
    <n v="64.243947939999998"/>
    <n v="6.1561392069999998"/>
    <n v="2.652394224"/>
    <n v="0.704973607"/>
    <x v="1"/>
  </r>
  <r>
    <n v="1768"/>
    <x v="19"/>
    <x v="0"/>
    <n v="2.0431897810000001"/>
    <n v="0.62630045000000001"/>
    <n v="165.49610490000001"/>
    <n v="15.24360141"/>
    <n v="37.897397689999998"/>
    <n v="5.8638776369999999"/>
    <n v="2.4611700070000002"/>
    <n v="0.72673001500000001"/>
    <x v="0"/>
  </r>
  <r>
    <n v="1769"/>
    <x v="4"/>
    <x v="0"/>
    <n v="0.89983971200000001"/>
    <n v="0.150143208"/>
    <n v="174.26166269999999"/>
    <n v="16.519647290000002"/>
    <n v="16.691425840000001"/>
    <n v="7.1447213019999998"/>
    <n v="4.2504130069999997"/>
    <n v="0.96763843699999996"/>
    <x v="1"/>
  </r>
  <r>
    <n v="1770"/>
    <x v="26"/>
    <x v="0"/>
    <n v="0.94767979899999999"/>
    <n v="0.17180643100000001"/>
    <n v="146.2009635"/>
    <n v="12.189002410000001"/>
    <n v="21.883456339999999"/>
    <n v="5.2945556280000003"/>
    <n v="3.490031444"/>
    <n v="1.286941398"/>
    <x v="0"/>
  </r>
  <r>
    <n v="1771"/>
    <x v="11"/>
    <x v="0"/>
    <n v="5.8025674409999999"/>
    <n v="3.0178457879999998"/>
    <n v="152.19235119999999"/>
    <n v="82.90043781"/>
    <n v="36.456983899999997"/>
    <n v="6.0193192350000002"/>
    <n v="3.6686321369999999"/>
    <n v="0.79710376100000002"/>
    <x v="0"/>
  </r>
  <r>
    <n v="1772"/>
    <x v="19"/>
    <x v="0"/>
    <n v="0.80986370500000004"/>
    <n v="0.109420953"/>
    <n v="160.69535680000001"/>
    <n v="22.217117559999998"/>
    <n v="35.227108489999999"/>
    <n v="6.138285937"/>
    <n v="4.5376876230000001"/>
    <n v="1.2539525030000001"/>
    <x v="1"/>
  </r>
  <r>
    <n v="1773"/>
    <x v="47"/>
    <x v="0"/>
    <n v="1.6742656920000001"/>
    <n v="0.37888342400000002"/>
    <n v="164.0702282"/>
    <n v="47.246455279999999"/>
    <n v="39.835062999999998"/>
    <n v="6.0566857110000001"/>
    <n v="3.7025272789999999"/>
    <n v="0.99282976300000003"/>
    <x v="0"/>
  </r>
  <r>
    <n v="1774"/>
    <x v="1"/>
    <x v="0"/>
    <n v="1.125146349"/>
    <n v="0.35620375900000001"/>
    <n v="150.53868829999999"/>
    <n v="18.853748599999999"/>
    <n v="18.442235759999999"/>
    <n v="5.1373622960000001"/>
    <n v="2.0024301690000001"/>
    <n v="0.70491110300000004"/>
    <x v="0"/>
  </r>
  <r>
    <n v="1775"/>
    <x v="34"/>
    <x v="0"/>
    <n v="0.86934130200000004"/>
    <n v="0.313228014"/>
    <n v="149.43170090000001"/>
    <n v="14.51696984"/>
    <n v="16.294786269999999"/>
    <n v="6.8943017400000004"/>
    <n v="2.5703295110000002"/>
    <n v="0.72636983200000005"/>
    <x v="1"/>
  </r>
  <r>
    <n v="1776"/>
    <x v="15"/>
    <x v="0"/>
    <n v="11.93686125"/>
    <n v="7.9542154700000003"/>
    <n v="177.2480157"/>
    <n v="47.709831489999999"/>
    <n v="36.713331480000001"/>
    <n v="5.2403802290000003"/>
    <n v="3.0697245739999999"/>
    <n v="0.81035060800000003"/>
    <x v="0"/>
  </r>
  <r>
    <n v="1777"/>
    <x v="48"/>
    <x v="1"/>
    <n v="0.87532452299999997"/>
    <n v="8.9243911999999995E-2"/>
    <n v="177.08115559999999"/>
    <n v="18.73893425"/>
    <n v="21.83538699"/>
    <n v="4.9862581419999996"/>
    <n v="2.1427230719999999"/>
    <n v="0.51605492399999997"/>
    <x v="0"/>
  </r>
  <r>
    <n v="1778"/>
    <x v="4"/>
    <x v="0"/>
    <n v="0.96856645100000005"/>
    <n v="0.16579164800000001"/>
    <n v="188.76812459999999"/>
    <n v="15.282968179999999"/>
    <n v="19.631929599999999"/>
    <n v="6.1954742249999999"/>
    <n v="4.4103403859999997"/>
    <n v="1.241240758"/>
    <x v="1"/>
  </r>
  <r>
    <n v="1779"/>
    <x v="11"/>
    <x v="0"/>
    <n v="0.87010475200000004"/>
    <n v="0.81249152700000005"/>
    <n v="187.66574130000001"/>
    <n v="72.516702230000007"/>
    <n v="43.20358521"/>
    <n v="6.1902596750000001"/>
    <n v="3.6553798610000001"/>
    <n v="1.0010652840000001"/>
    <x v="0"/>
  </r>
  <r>
    <n v="1780"/>
    <x v="41"/>
    <x v="0"/>
    <n v="0.89694382100000003"/>
    <n v="0.127006126"/>
    <n v="148.28049329999999"/>
    <n v="15.05737135"/>
    <n v="18.581080239999999"/>
    <n v="6.2462820800000003"/>
    <n v="3.453021685"/>
    <n v="0.98965319900000004"/>
    <x v="0"/>
  </r>
  <r>
    <n v="1781"/>
    <x v="9"/>
    <x v="0"/>
    <n v="4.0623838750000001"/>
    <n v="2.3530169299999999"/>
    <n v="473.6275412"/>
    <n v="51.686152900000003"/>
    <n v="115.09285149999999"/>
    <n v="6.926742398"/>
    <n v="3.5600661730000001"/>
    <n v="0.977187378"/>
    <x v="1"/>
  </r>
  <r>
    <n v="1782"/>
    <x v="0"/>
    <x v="0"/>
    <n v="0.76219734699999997"/>
    <n v="0.14224195100000001"/>
    <n v="159.01170809999999"/>
    <n v="16.544002370000001"/>
    <n v="19.685505819999999"/>
    <n v="7.5094188900000001"/>
    <n v="4.3710593930000003"/>
    <n v="1.033587974"/>
    <x v="1"/>
  </r>
  <r>
    <n v="1783"/>
    <x v="16"/>
    <x v="0"/>
    <n v="1.9316674899999999"/>
    <n v="0.52715943799999998"/>
    <n v="158.21803420000001"/>
    <n v="15.753960259999999"/>
    <n v="34.025461700000001"/>
    <n v="7.6626461780000001"/>
    <n v="4.5186930109999999"/>
    <n v="1.0833838739999999"/>
    <x v="1"/>
  </r>
  <r>
    <n v="1784"/>
    <x v="5"/>
    <x v="1"/>
    <n v="0.82778149400000001"/>
    <n v="0.13198532599999999"/>
    <n v="156.0591374"/>
    <n v="21.36253125"/>
    <n v="42.100668149999997"/>
    <n v="6.2564733730000004"/>
    <n v="3.5422030430000002"/>
    <n v="1.0439681839999999"/>
    <x v="1"/>
  </r>
  <r>
    <n v="1785"/>
    <x v="20"/>
    <x v="0"/>
    <n v="1.369194351"/>
    <n v="0.34849865299999999"/>
    <n v="167.75049559999999"/>
    <n v="15.693921769999999"/>
    <n v="36.15847771"/>
    <n v="7.6610180569999997"/>
    <n v="4.4716318199999998"/>
    <n v="1.0225974120000001"/>
    <x v="1"/>
  </r>
  <r>
    <n v="1786"/>
    <x v="20"/>
    <x v="0"/>
    <n v="0.89929542799999995"/>
    <n v="0.164797677"/>
    <n v="167.2471803"/>
    <n v="19.303011739999999"/>
    <n v="15.83126702"/>
    <n v="6.9509109889999996"/>
    <n v="4.2574713080000004"/>
    <n v="0.71993909099999998"/>
    <x v="1"/>
  </r>
  <r>
    <n v="1787"/>
    <x v="29"/>
    <x v="0"/>
    <n v="0.87406023300000002"/>
    <n v="0.18456657200000001"/>
    <n v="156.72056839999999"/>
    <n v="16.237753179999999"/>
    <n v="14.876854440000001"/>
    <n v="6.2897689579999998"/>
    <n v="2.9315385730000001"/>
    <n v="0.70575885199999999"/>
    <x v="1"/>
  </r>
  <r>
    <n v="1788"/>
    <x v="14"/>
    <x v="0"/>
    <n v="1.0920439099999999"/>
    <n v="0.22981349600000001"/>
    <n v="181.79808009999999"/>
    <n v="13.262449719999999"/>
    <n v="20.838739520000001"/>
    <n v="7.6339300029999997"/>
    <n v="4.5251711300000004"/>
    <n v="1.6690527930000001"/>
    <x v="0"/>
  </r>
  <r>
    <n v="1789"/>
    <x v="30"/>
    <x v="1"/>
    <n v="2.335350713"/>
    <n v="0.78715532499999996"/>
    <n v="1519.791146"/>
    <n v="35.174307079999998"/>
    <n v="42.438441650000001"/>
    <n v="5.9280167339999998"/>
    <n v="3.3418907880000002"/>
    <n v="0.69334044500000003"/>
    <x v="0"/>
  </r>
  <r>
    <n v="1790"/>
    <x v="1"/>
    <x v="0"/>
    <n v="0.93098068599999995"/>
    <n v="0.15877982800000001"/>
    <n v="178.4535635"/>
    <n v="22.0423887"/>
    <n v="35.937483559999997"/>
    <n v="6.964712005"/>
    <n v="4.1886095729999999"/>
    <n v="1.008908436"/>
    <x v="0"/>
  </r>
  <r>
    <n v="1791"/>
    <x v="22"/>
    <x v="0"/>
    <n v="0.91590137500000002"/>
    <n v="0.18179325299999999"/>
    <n v="172.1420421"/>
    <n v="15.9882393"/>
    <n v="16.009075200000002"/>
    <n v="7.1534292920000002"/>
    <n v="4.2017150320000001"/>
    <n v="0.96564988799999996"/>
    <x v="1"/>
  </r>
  <r>
    <n v="1792"/>
    <x v="0"/>
    <x v="0"/>
    <n v="0.76576842099999998"/>
    <n v="0.18217108200000001"/>
    <n v="265.58114440000003"/>
    <n v="16.712197199999999"/>
    <n v="18.479170329999999"/>
    <n v="7.7079510459999998"/>
    <n v="4.3480369960000003"/>
    <n v="0.99708947000000003"/>
    <x v="1"/>
  </r>
  <r>
    <n v="1793"/>
    <x v="4"/>
    <x v="0"/>
    <n v="1.034538261"/>
    <n v="0.21044352799999999"/>
    <n v="160.0750577"/>
    <n v="21.54875856"/>
    <n v="30.457918630000002"/>
    <n v="6.1896316530000002"/>
    <n v="3.2335366419999998"/>
    <n v="0.70677103799999996"/>
    <x v="0"/>
  </r>
  <r>
    <n v="1794"/>
    <x v="10"/>
    <x v="0"/>
    <n v="2.0313773469999998"/>
    <n v="0.14148171400000001"/>
    <n v="155.75243219999999"/>
    <n v="85.218917689999998"/>
    <n v="57.006786400000003"/>
    <n v="6.098931694"/>
    <n v="3.6569259980000002"/>
    <n v="0.99368294999999995"/>
    <x v="0"/>
  </r>
  <r>
    <n v="1795"/>
    <x v="10"/>
    <x v="0"/>
    <n v="0.91752381199999999"/>
    <n v="0.11749947199999999"/>
    <n v="172.6351214"/>
    <n v="15.658927090000001"/>
    <n v="16.502387429999999"/>
    <n v="7.1417322079999996"/>
    <n v="4.2703611080000003"/>
    <n v="0.96769967999999995"/>
    <x v="1"/>
  </r>
  <r>
    <n v="1796"/>
    <x v="34"/>
    <x v="0"/>
    <n v="1.7618288019999999"/>
    <n v="0.75271422899999996"/>
    <n v="191.4672937"/>
    <n v="23.609715470000001"/>
    <n v="50.92375904"/>
    <n v="6.9307614470000001"/>
    <n v="2.4394079359999998"/>
    <n v="0.40580741100000001"/>
    <x v="1"/>
  </r>
  <r>
    <n v="1797"/>
    <x v="37"/>
    <x v="0"/>
    <n v="0.81388778500000003"/>
    <n v="0.15905957300000001"/>
    <n v="160.2725318"/>
    <n v="13.279676390000001"/>
    <n v="18.20831166"/>
    <n v="6.9910175319999999"/>
    <n v="4.4290700239999996"/>
    <n v="1.2342482930000001"/>
    <x v="1"/>
  </r>
  <r>
    <n v="1798"/>
    <x v="24"/>
    <x v="0"/>
    <n v="12.262308259999999"/>
    <n v="6.6839531860000001"/>
    <n v="178.7362857"/>
    <n v="93.689144339999999"/>
    <n v="251.61576930000001"/>
    <n v="7.069303702"/>
    <n v="3.5904017480000001"/>
    <n v="0.46953940700000002"/>
    <x v="0"/>
  </r>
  <r>
    <n v="1799"/>
    <x v="3"/>
    <x v="0"/>
    <n v="5.6075132930000002"/>
    <n v="2.4162344999999998"/>
    <n v="174.2165358"/>
    <n v="19.742676660000001"/>
    <n v="38.100506320000001"/>
    <n v="6.0686882950000003"/>
    <n v="2.494401742"/>
    <n v="0.50455987099999999"/>
    <x v="0"/>
  </r>
  <r>
    <n v="1800"/>
    <x v="24"/>
    <x v="0"/>
    <n v="5.9794843249999996"/>
    <n v="3.0662756149999999"/>
    <n v="157.1582161"/>
    <n v="19.23126199"/>
    <n v="40.718456670000002"/>
    <n v="7.0259826619999997"/>
    <n v="2.5103151829999999"/>
    <n v="0.53368866999999998"/>
    <x v="0"/>
  </r>
  <r>
    <n v="1801"/>
    <x v="9"/>
    <x v="0"/>
    <n v="0.73563040099999999"/>
    <n v="0.14949938400000001"/>
    <n v="162.6426573"/>
    <n v="21.954954359999999"/>
    <n v="21.419937319999999"/>
    <n v="7.0582371799999999"/>
    <n v="4.5812496979999997"/>
    <n v="1.218652332"/>
    <x v="1"/>
  </r>
  <r>
    <n v="1802"/>
    <x v="13"/>
    <x v="0"/>
    <n v="0.71020802199999999"/>
    <n v="0.14284144800000001"/>
    <n v="274.6000287"/>
    <n v="16.463923040000001"/>
    <n v="35.448749239999998"/>
    <n v="7.0743758379999999"/>
    <n v="4.3865152910000003"/>
    <n v="1.003296704"/>
    <x v="1"/>
  </r>
  <r>
    <n v="1803"/>
    <x v="21"/>
    <x v="0"/>
    <n v="0.85938183300000004"/>
    <n v="0.145586624"/>
    <n v="159.81219160000001"/>
    <n v="15.018369610000001"/>
    <n v="19.409329209999999"/>
    <n v="6.1643007550000002"/>
    <n v="4.4465005299999998"/>
    <n v="1.2395741899999999"/>
    <x v="1"/>
  </r>
  <r>
    <n v="1804"/>
    <x v="40"/>
    <x v="0"/>
    <n v="0.86851133700000005"/>
    <n v="0.28636149"/>
    <n v="154.0158902"/>
    <n v="55.88257067"/>
    <n v="30.229358810000001"/>
    <n v="7.5076057470000004"/>
    <n v="4.4955570380000003"/>
    <n v="0.73432711299999998"/>
    <x v="0"/>
  </r>
  <r>
    <n v="1805"/>
    <x v="42"/>
    <x v="0"/>
    <n v="0.87508542300000003"/>
    <n v="0.13451117400000001"/>
    <n v="174.58229549999999"/>
    <n v="19.47189324"/>
    <n v="14.859886059999999"/>
    <n v="7.7363308880000003"/>
    <n v="4.3063490370000004"/>
    <n v="1.008332604"/>
    <x v="1"/>
  </r>
  <r>
    <n v="1806"/>
    <x v="26"/>
    <x v="0"/>
    <n v="1.0240819699999999"/>
    <n v="0.634233465"/>
    <n v="168.71294760000001"/>
    <n v="13.32154051"/>
    <n v="17.058633100000002"/>
    <n v="5.1265063340000001"/>
    <n v="2.433982882"/>
    <n v="0.95747114"/>
    <x v="1"/>
  </r>
  <r>
    <n v="1807"/>
    <x v="16"/>
    <x v="1"/>
    <n v="0.75311299600000003"/>
    <n v="7.7747688999999995E-2"/>
    <n v="178.3038961"/>
    <n v="9.3700571719999992"/>
    <n v="13.878156690000001"/>
    <n v="7.077938649"/>
    <n v="2.8742405510000002"/>
    <n v="0.71142007399999996"/>
    <x v="1"/>
  </r>
  <r>
    <n v="1808"/>
    <x v="15"/>
    <x v="1"/>
    <n v="0.69526702500000004"/>
    <n v="0.15300857000000001"/>
    <n v="169.41424409999999"/>
    <n v="22.03949257"/>
    <n v="36.903378359999998"/>
    <n v="6.1897132709999996"/>
    <n v="3.5597179990000001"/>
    <n v="1.007269312"/>
    <x v="1"/>
  </r>
  <r>
    <n v="1809"/>
    <x v="20"/>
    <x v="0"/>
    <n v="0.66778266100000006"/>
    <n v="0.102696357"/>
    <n v="164.28086959999999"/>
    <n v="17.428457779999999"/>
    <n v="22.525412289999998"/>
    <n v="7.5917187799999999"/>
    <n v="3.5189348260000002"/>
    <n v="0.454512374"/>
    <x v="1"/>
  </r>
  <r>
    <n v="1810"/>
    <x v="18"/>
    <x v="0"/>
    <n v="12.478302100000001"/>
    <n v="6.6663713409999996"/>
    <n v="194.24396440000001"/>
    <n v="103.7720465"/>
    <n v="88.578401990000003"/>
    <n v="5.2957775790000001"/>
    <n v="3.007573829"/>
    <n v="2.6515666690000002"/>
    <x v="0"/>
  </r>
  <r>
    <n v="1811"/>
    <x v="1"/>
    <x v="0"/>
    <n v="0.85142062100000004"/>
    <n v="0.127547201"/>
    <n v="168.6984229"/>
    <n v="12.37985252"/>
    <n v="15.023508059999999"/>
    <n v="5.2396959110000001"/>
    <n v="2.5796476610000001"/>
    <n v="0.70395692399999998"/>
    <x v="1"/>
  </r>
  <r>
    <n v="1812"/>
    <x v="33"/>
    <x v="0"/>
    <n v="0.92857711499999995"/>
    <n v="0.24943683899999999"/>
    <n v="283.49773379999999"/>
    <n v="20.100062430000001"/>
    <n v="19.212494450000001"/>
    <n v="7.8246982809999999"/>
    <n v="4.0801975119999998"/>
    <n v="0.78787714900000005"/>
    <x v="0"/>
  </r>
  <r>
    <n v="1813"/>
    <x v="30"/>
    <x v="0"/>
    <n v="1.3877979140000001"/>
    <n v="0.65561778100000001"/>
    <n v="195.8457286"/>
    <n v="22.014380559999999"/>
    <n v="33.231521309999998"/>
    <n v="5.2052669729999996"/>
    <n v="2.0157193740000001"/>
    <n v="0.40650260100000002"/>
    <x v="0"/>
  </r>
  <r>
    <n v="1814"/>
    <x v="1"/>
    <x v="0"/>
    <n v="0.85764503800000003"/>
    <n v="0.111828098"/>
    <n v="167.27440189999999"/>
    <n v="15.01367381"/>
    <n v="17.676906550000002"/>
    <n v="6.9591855249999997"/>
    <n v="4.405198875"/>
    <n v="1.228063584"/>
    <x v="1"/>
  </r>
  <r>
    <n v="1815"/>
    <x v="22"/>
    <x v="0"/>
    <n v="1.751184337"/>
    <n v="0.31383789499999998"/>
    <n v="162.8637239"/>
    <n v="77.235991760000005"/>
    <n v="78.419551380000001"/>
    <n v="6.1351290000000001"/>
    <n v="3.6486209970000001"/>
    <n v="1.0230422020000001"/>
    <x v="0"/>
  </r>
  <r>
    <n v="1816"/>
    <x v="3"/>
    <x v="0"/>
    <n v="1.418018198"/>
    <n v="0.35679514699999998"/>
    <n v="273.59465490000002"/>
    <n v="95.311165959999997"/>
    <n v="122.4382095"/>
    <n v="6.3166492270000001"/>
    <n v="4.4389035950000002"/>
    <n v="1.2724405640000001"/>
    <x v="0"/>
  </r>
  <r>
    <n v="1817"/>
    <x v="14"/>
    <x v="0"/>
    <n v="0.962278309"/>
    <n v="0.13105651600000001"/>
    <n v="180.19147150000001"/>
    <n v="22.081470329999998"/>
    <n v="19.05807313"/>
    <n v="5.9342693349999998"/>
    <n v="4.4475572620000001"/>
    <n v="1.090595542"/>
    <x v="0"/>
  </r>
  <r>
    <n v="1818"/>
    <x v="34"/>
    <x v="0"/>
    <n v="0.76622633500000004"/>
    <n v="9.6795296000000003E-2"/>
    <n v="158.2087032"/>
    <n v="16.31898958"/>
    <n v="21.38940667"/>
    <n v="3.6102652439999998"/>
    <n v="2.1766287690000001"/>
    <n v="0.49487509899999998"/>
    <x v="1"/>
  </r>
  <r>
    <n v="1819"/>
    <x v="7"/>
    <x v="0"/>
    <n v="1.76826346"/>
    <n v="0.44254120899999999"/>
    <n v="181.6531736"/>
    <n v="16.319230640000001"/>
    <n v="37.882876199999998"/>
    <n v="6.0353973959999996"/>
    <n v="3.624551802"/>
    <n v="0.81735895199999997"/>
    <x v="0"/>
  </r>
  <r>
    <n v="1820"/>
    <x v="11"/>
    <x v="0"/>
    <n v="0.67992846799999995"/>
    <n v="0.114747434"/>
    <n v="150.56732930000001"/>
    <n v="17.179957720000001"/>
    <n v="20.335250850000001"/>
    <n v="7.8072481480000002"/>
    <n v="4.24122545"/>
    <n v="1.063021719"/>
    <x v="1"/>
  </r>
  <r>
    <n v="1821"/>
    <x v="16"/>
    <x v="0"/>
    <n v="0.93554518900000005"/>
    <n v="9.9257862000000002E-2"/>
    <n v="155.8539035"/>
    <n v="16.044934659999999"/>
    <n v="16.077092449999999"/>
    <n v="7.5192001719999997"/>
    <n v="4.6647829280000002"/>
    <n v="1.3254086490000001"/>
    <x v="0"/>
  </r>
  <r>
    <n v="1822"/>
    <x v="54"/>
    <x v="0"/>
    <n v="0.91437116600000001"/>
    <n v="0.17778922699999999"/>
    <n v="174.74643950000001"/>
    <n v="25.56980768"/>
    <n v="35.518260869999999"/>
    <n v="7.1079900069999997"/>
    <n v="4.1683332220000002"/>
    <n v="1.005882376"/>
    <x v="1"/>
  </r>
  <r>
    <n v="1823"/>
    <x v="10"/>
    <x v="0"/>
    <n v="0.95499108200000005"/>
    <n v="0.106839871"/>
    <n v="176.3231054"/>
    <n v="15.892824579999999"/>
    <n v="16.383234000000002"/>
    <n v="7.1725820599999999"/>
    <n v="4.2640831060000002"/>
    <n v="0.97624713100000005"/>
    <x v="1"/>
  </r>
  <r>
    <n v="1824"/>
    <x v="1"/>
    <x v="0"/>
    <n v="2.115622289"/>
    <n v="0.12665309899999999"/>
    <n v="198.73996080000001"/>
    <n v="69.442381549999993"/>
    <n v="76.291185119999994"/>
    <n v="6.2459944790000002"/>
    <n v="2.1813966360000001"/>
    <n v="0.67278766499999998"/>
    <x v="0"/>
  </r>
  <r>
    <n v="1825"/>
    <x v="10"/>
    <x v="0"/>
    <n v="1.071073476"/>
    <n v="0.34654308499999997"/>
    <n v="175.6539587"/>
    <n v="19.129560479999999"/>
    <n v="16.866783380000001"/>
    <n v="7.1486037040000001"/>
    <n v="3.608386721"/>
    <n v="0.95581122799999996"/>
    <x v="1"/>
  </r>
  <r>
    <n v="1826"/>
    <x v="12"/>
    <x v="0"/>
    <n v="0.72152419999999995"/>
    <n v="0.13131084000000001"/>
    <n v="263.0738356"/>
    <n v="22.120777870000001"/>
    <n v="35.766135329999997"/>
    <n v="7.5999079480000002"/>
    <n v="3.3686069930000002"/>
    <n v="0.70937342400000003"/>
    <x v="1"/>
  </r>
  <r>
    <n v="1827"/>
    <x v="25"/>
    <x v="0"/>
    <n v="0.76869673000000005"/>
    <n v="0.195862077"/>
    <n v="179.74453740000001"/>
    <n v="12.28221594"/>
    <n v="12.78274661"/>
    <n v="5.9931663820000001"/>
    <n v="3.6560746239999999"/>
    <n v="0.76673822899999999"/>
    <x v="1"/>
  </r>
  <r>
    <n v="1828"/>
    <x v="21"/>
    <x v="1"/>
    <n v="1.005011463"/>
    <n v="0.117604813"/>
    <n v="159.9063309"/>
    <n v="20.866377589999999"/>
    <n v="13.2818349"/>
    <n v="6.9208209099999998"/>
    <n v="4.0021003400000001"/>
    <n v="1.1328688490000001"/>
    <x v="0"/>
  </r>
  <r>
    <n v="1829"/>
    <x v="26"/>
    <x v="0"/>
    <n v="1.138294929"/>
    <n v="0.14196947700000001"/>
    <n v="174.90976599999999"/>
    <n v="13.21538977"/>
    <n v="14.150573140000001"/>
    <n v="5.878542274"/>
    <n v="3.6103860810000001"/>
    <n v="1.087087379"/>
    <x v="1"/>
  </r>
  <r>
    <n v="1830"/>
    <x v="3"/>
    <x v="0"/>
    <n v="4.6175207040000004"/>
    <n v="2.8389015460000002"/>
    <n v="189.37973439999999"/>
    <n v="369.991941"/>
    <n v="337.33977670000002"/>
    <n v="7.2084448569999999"/>
    <n v="3.5716945519999999"/>
    <n v="0.80283410200000005"/>
    <x v="0"/>
  </r>
  <r>
    <n v="1831"/>
    <x v="3"/>
    <x v="0"/>
    <n v="1.482691218"/>
    <n v="0.97698933499999996"/>
    <n v="173.8527814"/>
    <n v="17.677531559999998"/>
    <n v="20.45828393"/>
    <n v="7.6111272960000003"/>
    <n v="4.3159569080000004"/>
    <n v="0.83351316099999995"/>
    <x v="1"/>
  </r>
  <r>
    <n v="1832"/>
    <x v="7"/>
    <x v="0"/>
    <n v="1.422271134"/>
    <n v="0.13353812500000001"/>
    <n v="531.90079260000005"/>
    <n v="79.529851840000006"/>
    <n v="89.908458479999993"/>
    <n v="7.1355760930000001"/>
    <n v="3.5085829789999998"/>
    <n v="0.48905517700000001"/>
    <x v="0"/>
  </r>
  <r>
    <n v="1833"/>
    <x v="2"/>
    <x v="0"/>
    <n v="1.7487608729999999"/>
    <n v="0.268449559"/>
    <n v="159.85409559999999"/>
    <n v="26.895150780000002"/>
    <n v="33.93929284"/>
    <n v="7.1472580209999999"/>
    <n v="3.6573515130000001"/>
    <n v="0.76239091999999997"/>
    <x v="0"/>
  </r>
  <r>
    <n v="1834"/>
    <x v="0"/>
    <x v="0"/>
    <n v="0.88325478700000004"/>
    <n v="0.14970040500000001"/>
    <n v="179.11040109999999"/>
    <n v="17.150008039999999"/>
    <n v="16.425154060000001"/>
    <n v="7.0863430540000003"/>
    <n v="4.2654871930000002"/>
    <n v="0.98160527799999997"/>
    <x v="1"/>
  </r>
  <r>
    <n v="1835"/>
    <x v="4"/>
    <x v="0"/>
    <n v="0.93816852299999998"/>
    <n v="0.17027202699999999"/>
    <n v="179.47527840000001"/>
    <n v="16.082203539999998"/>
    <n v="16.32301575"/>
    <n v="7.1661494880000003"/>
    <n v="4.2159264289999996"/>
    <n v="0.96648986000000003"/>
    <x v="1"/>
  </r>
  <r>
    <n v="1836"/>
    <x v="7"/>
    <x v="0"/>
    <n v="0.87072997500000004"/>
    <n v="0.234485103"/>
    <n v="184.8292294"/>
    <n v="20.98119676"/>
    <n v="37.631803040000001"/>
    <n v="6.9470115999999997"/>
    <n v="3.3794198739999999"/>
    <n v="0.68177687899999995"/>
    <x v="0"/>
  </r>
  <r>
    <n v="1837"/>
    <x v="30"/>
    <x v="0"/>
    <n v="0.87898217300000003"/>
    <n v="0.60694671499999997"/>
    <n v="175.4114166"/>
    <n v="20.404417599999999"/>
    <n v="22.04228466"/>
    <n v="5.0635747530000002"/>
    <n v="2.2498328949999999"/>
    <n v="0.52632997400000003"/>
    <x v="0"/>
  </r>
  <r>
    <n v="1838"/>
    <x v="1"/>
    <x v="1"/>
    <n v="0.94877040700000004"/>
    <n v="0.223248011"/>
    <n v="303.25334939999999"/>
    <n v="17.940582540000001"/>
    <n v="18.716479809999999"/>
    <n v="7.7544779569999998"/>
    <n v="3.9535401430000001"/>
    <n v="0.75279739899999998"/>
    <x v="0"/>
  </r>
  <r>
    <n v="1839"/>
    <x v="48"/>
    <x v="0"/>
    <n v="1.871052631"/>
    <n v="0.312535864"/>
    <n v="199.46993409999999"/>
    <n v="21.622524250000001"/>
    <n v="18.329159099999998"/>
    <n v="5.929024847"/>
    <n v="2.5379149000000001"/>
    <n v="0.73567270799999995"/>
    <x v="0"/>
  </r>
  <r>
    <n v="1840"/>
    <x v="3"/>
    <x v="0"/>
    <n v="5.4216219710000004"/>
    <n v="2.295078358"/>
    <n v="166.72407889999999"/>
    <n v="105.0852064"/>
    <n v="35.047004260000001"/>
    <n v="6.0698474930000001"/>
    <n v="3.6239899520000001"/>
    <n v="0.76964441500000003"/>
    <x v="0"/>
  </r>
  <r>
    <n v="1841"/>
    <x v="21"/>
    <x v="0"/>
    <n v="0.90409647000000004"/>
    <n v="0.22870932799999999"/>
    <n v="149.13137380000001"/>
    <n v="15.55277222"/>
    <n v="14.76144002"/>
    <n v="6.1858054249999999"/>
    <n v="2.9931676089999999"/>
    <n v="0.71166931700000002"/>
    <x v="1"/>
  </r>
  <r>
    <n v="1842"/>
    <x v="20"/>
    <x v="1"/>
    <n v="0.99762748999999995"/>
    <n v="0.13193116499999999"/>
    <n v="169.5034316"/>
    <n v="14.52431039"/>
    <n v="17.847076659999999"/>
    <n v="7.1020294240000004"/>
    <n v="3.9694031679999999"/>
    <n v="0.99942922499999998"/>
    <x v="0"/>
  </r>
  <r>
    <n v="1843"/>
    <x v="33"/>
    <x v="0"/>
    <n v="0.80419796899999996"/>
    <n v="0.15027485500000001"/>
    <n v="164.29753049999999"/>
    <n v="17.06766897"/>
    <n v="15.709459259999999"/>
    <n v="6.1812050669999996"/>
    <n v="2.9554635400000002"/>
    <n v="0.70330463799999998"/>
    <x v="1"/>
  </r>
  <r>
    <n v="1844"/>
    <x v="36"/>
    <x v="0"/>
    <n v="0.96420552699999995"/>
    <n v="0.21910581700000001"/>
    <n v="163.7343808"/>
    <n v="31.33705775"/>
    <n v="18.210924550000001"/>
    <n v="7.4576104550000002"/>
    <n v="3.9122056330000001"/>
    <n v="1.060101542"/>
    <x v="0"/>
  </r>
  <r>
    <n v="1845"/>
    <x v="20"/>
    <x v="0"/>
    <n v="1.4760406319999999"/>
    <n v="0.67955720100000006"/>
    <n v="167.09665870000001"/>
    <n v="80.7410718"/>
    <n v="39.298065350000002"/>
    <n v="5.9521283"/>
    <n v="3.0003843699999999"/>
    <n v="0.70296571799999996"/>
    <x v="1"/>
  </r>
  <r>
    <n v="1846"/>
    <x v="3"/>
    <x v="0"/>
    <n v="1.9662594200000001"/>
    <n v="2.547502465"/>
    <n v="165.6557474"/>
    <n v="64.008389730000005"/>
    <n v="102.0867494"/>
    <n v="6.8738819680000001"/>
    <n v="3.0215797719999999"/>
    <n v="0.79479202000000004"/>
    <x v="0"/>
  </r>
  <r>
    <n v="1847"/>
    <x v="53"/>
    <x v="0"/>
    <n v="2.4559070740000002"/>
    <n v="0.67544088899999999"/>
    <n v="266.97920440000001"/>
    <n v="53.532700689999999"/>
    <n v="79.867044899999996"/>
    <n v="6.0705554939999997"/>
    <n v="3.039247348"/>
    <n v="0.93046060600000002"/>
    <x v="0"/>
  </r>
  <r>
    <n v="1848"/>
    <x v="9"/>
    <x v="0"/>
    <n v="2.4004170889999998"/>
    <n v="0.20779071199999999"/>
    <n v="488.881732"/>
    <n v="130.95598029999999"/>
    <n v="106.69379619999999"/>
    <n v="6.1522390759999999"/>
    <n v="3.569561626"/>
    <n v="1.0288603860000001"/>
    <x v="0"/>
  </r>
  <r>
    <n v="1849"/>
    <x v="4"/>
    <x v="1"/>
    <n v="1.0127992450000001"/>
    <n v="0.149162181"/>
    <n v="183.88151300000001"/>
    <n v="14.020440819999999"/>
    <n v="13.13628093"/>
    <n v="6.3910039340000004"/>
    <n v="4.3383190369999998"/>
    <n v="1.0130730370000001"/>
    <x v="0"/>
  </r>
  <r>
    <n v="1850"/>
    <x v="38"/>
    <x v="0"/>
    <n v="5.6098876740000003"/>
    <n v="0.23600109899999999"/>
    <n v="160.59419320000001"/>
    <n v="23.25570244"/>
    <n v="16.443406400000001"/>
    <n v="5.2463084799999997"/>
    <n v="3.0733517990000001"/>
    <n v="0.74099991700000001"/>
    <x v="0"/>
  </r>
  <r>
    <n v="1851"/>
    <x v="37"/>
    <x v="0"/>
    <n v="0.94647179699999995"/>
    <n v="0.16504221799999999"/>
    <n v="163.7912584"/>
    <n v="14.975505439999999"/>
    <n v="18.00849406"/>
    <n v="6.9514522059999999"/>
    <n v="4.3834582160000002"/>
    <n v="1.2264731360000001"/>
    <x v="1"/>
  </r>
  <r>
    <n v="1852"/>
    <x v="1"/>
    <x v="1"/>
    <n v="0.78221675300000004"/>
    <n v="0.10312371100000001"/>
    <n v="160.31543629999999"/>
    <n v="19.604537579999999"/>
    <n v="53.315344840000002"/>
    <n v="6.3013774319999998"/>
    <n v="3.3838122070000001"/>
    <n v="0.93670349799999997"/>
    <x v="1"/>
  </r>
  <r>
    <n v="1853"/>
    <x v="24"/>
    <x v="0"/>
    <n v="0.70800627000000005"/>
    <n v="0.216847813"/>
    <n v="283.84460969999998"/>
    <n v="20.707439369999999"/>
    <n v="21.567187950000001"/>
    <n v="7.7530854749999998"/>
    <n v="4.4200198940000002"/>
    <n v="1.1157869549999999"/>
    <x v="0"/>
  </r>
  <r>
    <n v="1854"/>
    <x v="20"/>
    <x v="0"/>
    <n v="1.060913462"/>
    <n v="0.23818853000000001"/>
    <n v="147.7904806"/>
    <n v="18.076625109999998"/>
    <n v="16.062062350000001"/>
    <n v="7.2842019479999998"/>
    <n v="4.3670860889999998"/>
    <n v="1.089338846"/>
    <x v="0"/>
  </r>
  <r>
    <n v="1855"/>
    <x v="9"/>
    <x v="0"/>
    <n v="7.2446645189999996"/>
    <n v="2.8793501610000001"/>
    <n v="266.23140280000001"/>
    <n v="23.33796954"/>
    <n v="37.906257779999997"/>
    <n v="5.1626555359999999"/>
    <n v="2.0284337649999999"/>
    <n v="0.45060830899999998"/>
    <x v="0"/>
  </r>
  <r>
    <n v="1856"/>
    <x v="8"/>
    <x v="0"/>
    <n v="0.77407760999999997"/>
    <n v="0.132425552"/>
    <n v="172.73695549999999"/>
    <n v="21.859118819999999"/>
    <n v="39.431722360000002"/>
    <n v="7.7223371289999996"/>
    <n v="4.236219395"/>
    <n v="1.0511336090000001"/>
    <x v="1"/>
  </r>
  <r>
    <n v="1857"/>
    <x v="9"/>
    <x v="0"/>
    <n v="5.0553955500000001"/>
    <n v="3.0699369000000001"/>
    <n v="164.3134465"/>
    <n v="371.33998480000002"/>
    <n v="268.9775593"/>
    <n v="7.1292166400000001"/>
    <n v="3.5947660259999998"/>
    <n v="0.79806999099999998"/>
    <x v="0"/>
  </r>
  <r>
    <n v="1858"/>
    <x v="15"/>
    <x v="1"/>
    <n v="0.86576212900000005"/>
    <n v="0.29680364599999998"/>
    <n v="260.40244610000002"/>
    <n v="8.6471833450000002"/>
    <n v="16.241682709999999"/>
    <n v="6.2142600059999999"/>
    <n v="3.480922262"/>
    <n v="0.71474615200000002"/>
    <x v="0"/>
  </r>
  <r>
    <n v="1859"/>
    <x v="4"/>
    <x v="0"/>
    <n v="0.89065063300000002"/>
    <n v="0.157057909"/>
    <n v="174.67990689999999"/>
    <n v="18.344351920000001"/>
    <n v="36.49182544"/>
    <n v="7.0217168540000001"/>
    <n v="4.1941613889999996"/>
    <n v="1.006594462"/>
    <x v="0"/>
  </r>
  <r>
    <n v="1860"/>
    <x v="30"/>
    <x v="0"/>
    <n v="1.0100137419999999"/>
    <n v="0.27078918899999999"/>
    <n v="251.13549900000001"/>
    <n v="19.170338470000001"/>
    <n v="37.940314350000001"/>
    <n v="6.1926798720000003"/>
    <n v="2.8547096839999999"/>
    <n v="0.721306063"/>
    <x v="0"/>
  </r>
  <r>
    <n v="1861"/>
    <x v="29"/>
    <x v="0"/>
    <n v="0.920548217"/>
    <n v="0.18169506099999999"/>
    <n v="152.09049859999999"/>
    <n v="16.46182928"/>
    <n v="15.236380860000001"/>
    <n v="6.1690914479999996"/>
    <n v="2.9811628899999998"/>
    <n v="0.72499134799999998"/>
    <x v="1"/>
  </r>
  <r>
    <n v="1862"/>
    <x v="30"/>
    <x v="1"/>
    <n v="0.88546434600000001"/>
    <n v="0.40621518699999998"/>
    <n v="1519.2577470000001"/>
    <n v="20.725239070000001"/>
    <n v="42.56380188"/>
    <n v="5.3309865590000003"/>
    <n v="2.0415554249999999"/>
    <n v="0.37655039299999998"/>
    <x v="0"/>
  </r>
  <r>
    <n v="1863"/>
    <x v="12"/>
    <x v="1"/>
    <n v="0.89947096699999995"/>
    <n v="0.12996935000000001"/>
    <n v="169.74570850000001"/>
    <n v="11.12429103"/>
    <n v="11.686257149999999"/>
    <n v="6.2226399670000001"/>
    <n v="3.5237669129999998"/>
    <n v="0.73514681699999995"/>
    <x v="1"/>
  </r>
  <r>
    <n v="1864"/>
    <x v="30"/>
    <x v="0"/>
    <n v="5.9258660770000002"/>
    <n v="1.648383318"/>
    <n v="285.01439470000003"/>
    <n v="102.49075790000001"/>
    <n v="80.564349539999995"/>
    <n v="6.9729283239999997"/>
    <n v="3.628972026"/>
    <n v="0.44867860999999998"/>
    <x v="0"/>
  </r>
  <r>
    <n v="1865"/>
    <x v="4"/>
    <x v="0"/>
    <n v="0.79541965000000003"/>
    <n v="0.106576922"/>
    <n v="171.79419970000001"/>
    <n v="22.33207999"/>
    <n v="27.407217259999999"/>
    <n v="4.9732000669999996"/>
    <n v="2.7519082240000001"/>
    <n v="0.72737080200000004"/>
    <x v="0"/>
  </r>
  <r>
    <n v="1866"/>
    <x v="15"/>
    <x v="0"/>
    <n v="1.6431957269999999"/>
    <n v="0.41973880600000002"/>
    <n v="501.87245760000002"/>
    <n v="102.3954114"/>
    <n v="119.4597108"/>
    <n v="6.190823805"/>
    <n v="3.126161492"/>
    <n v="0.72687965099999996"/>
    <x v="0"/>
  </r>
  <r>
    <n v="1867"/>
    <x v="1"/>
    <x v="1"/>
    <n v="0.90218114900000002"/>
    <n v="0.17229861499999999"/>
    <n v="172.6488889"/>
    <n v="16.202910030000002"/>
    <n v="15.43825094"/>
    <n v="7.6029332419999998"/>
    <n v="4.6750459749999997"/>
    <n v="1.3227236469999999"/>
    <x v="1"/>
  </r>
  <r>
    <n v="1868"/>
    <x v="15"/>
    <x v="1"/>
    <n v="0.97819938799999995"/>
    <n v="0.81919635499999999"/>
    <n v="149.73998710000001"/>
    <n v="17.22435226"/>
    <n v="43.256350220000002"/>
    <n v="7.3188734870000003"/>
    <n v="4.2267368620000001"/>
    <n v="0.77711447700000003"/>
    <x v="0"/>
  </r>
  <r>
    <n v="1869"/>
    <x v="7"/>
    <x v="0"/>
    <n v="0.94311168099999998"/>
    <n v="0.26697967700000003"/>
    <n v="299.32590160000001"/>
    <n v="52.881937639999997"/>
    <n v="22.842283500000001"/>
    <n v="7.6970172940000001"/>
    <n v="4.2797458349999999"/>
    <n v="0.75357551499999997"/>
    <x v="0"/>
  </r>
  <r>
    <n v="1870"/>
    <x v="8"/>
    <x v="0"/>
    <n v="0.71845258899999997"/>
    <n v="0.118128148"/>
    <n v="171.11527849999999"/>
    <n v="14.53525716"/>
    <n v="18.344858949999999"/>
    <n v="5.3870072709999999"/>
    <n v="2.943143815"/>
    <n v="0.75104136300000002"/>
    <x v="1"/>
  </r>
  <r>
    <n v="1871"/>
    <x v="10"/>
    <x v="0"/>
    <n v="1.158019098"/>
    <n v="0.403530848"/>
    <n v="154.94134450000001"/>
    <n v="15.19231263"/>
    <n v="12.05868049"/>
    <n v="6.1232483640000002"/>
    <n v="3.4437093390000002"/>
    <n v="1.0354699970000001"/>
    <x v="0"/>
  </r>
  <r>
    <n v="1872"/>
    <x v="11"/>
    <x v="0"/>
    <n v="1.494749895"/>
    <n v="0.18945699899999999"/>
    <n v="158.87458889999999"/>
    <n v="28.644637639999999"/>
    <n v="39.791180130000001"/>
    <n v="6.7106220539999999"/>
    <n v="4.3328171959999997"/>
    <n v="1.1866935320000001"/>
    <x v="0"/>
  </r>
  <r>
    <n v="1873"/>
    <x v="0"/>
    <x v="0"/>
    <n v="0.93123973500000001"/>
    <n v="0.213060059"/>
    <n v="157.11358949999999"/>
    <n v="13.174379679999999"/>
    <n v="18.439977800000001"/>
    <n v="7.0083015639999999"/>
    <n v="4.5616776120000004"/>
    <n v="1.2239793889999999"/>
    <x v="1"/>
  </r>
  <r>
    <n v="1874"/>
    <x v="13"/>
    <x v="0"/>
    <n v="0.94187391300000001"/>
    <n v="0.23077006999999999"/>
    <n v="269.96632030000001"/>
    <n v="23.554695110000001"/>
    <n v="31.692292049999999"/>
    <n v="6.9288272900000001"/>
    <n v="4.2526638959999996"/>
    <n v="0.93913867399999995"/>
    <x v="0"/>
  </r>
  <r>
    <n v="1875"/>
    <x v="30"/>
    <x v="0"/>
    <n v="5.8087029159999997"/>
    <n v="2.2726362469999999"/>
    <n v="309.29803279999999"/>
    <n v="22.289111819999999"/>
    <n v="110.6232497"/>
    <n v="5.2945540969999998"/>
    <n v="2.0742910019999998"/>
    <n v="0.47413229800000001"/>
    <x v="0"/>
  </r>
  <r>
    <n v="1876"/>
    <x v="13"/>
    <x v="0"/>
    <n v="0.730352267"/>
    <n v="9.9268589000000004E-2"/>
    <n v="168.32304009999999"/>
    <n v="21.92878859"/>
    <n v="35.269429989999999"/>
    <n v="6.9342299460000003"/>
    <n v="4.4498116169999999"/>
    <n v="1.2792132359999999"/>
    <x v="1"/>
  </r>
  <r>
    <n v="1877"/>
    <x v="16"/>
    <x v="1"/>
    <n v="0.85124266299999995"/>
    <n v="0.15766508100000001"/>
    <n v="146.77697660000001"/>
    <n v="14.75715686"/>
    <n v="13.52117879"/>
    <n v="6.9031657849999997"/>
    <n v="3.9404200239999998"/>
    <n v="0.93276945300000003"/>
    <x v="1"/>
  </r>
  <r>
    <n v="1878"/>
    <x v="2"/>
    <x v="0"/>
    <n v="1.03768949"/>
    <n v="0.15881598999999999"/>
    <n v="164.05241000000001"/>
    <n v="17.103874439999998"/>
    <n v="16.34926462"/>
    <n v="7.0884491699999996"/>
    <n v="4.4937899979999996"/>
    <n v="1.305522404"/>
    <x v="1"/>
  </r>
  <r>
    <n v="1879"/>
    <x v="7"/>
    <x v="0"/>
    <n v="0.87691564"/>
    <n v="0.229825846"/>
    <n v="182.3212283"/>
    <n v="79.532934030000007"/>
    <n v="26.615860810000001"/>
    <n v="7.9270067219999998"/>
    <n v="4.3299191449999999"/>
    <n v="0.79939569099999996"/>
    <x v="0"/>
  </r>
  <r>
    <n v="1880"/>
    <x v="3"/>
    <x v="0"/>
    <n v="14.00513503"/>
    <n v="8.0721863769999995"/>
    <n v="557.74028269999997"/>
    <n v="56.928031930000003"/>
    <n v="78.324396660000005"/>
    <n v="7.0234294180000001"/>
    <n v="3.470663864"/>
    <n v="0.43905902499999999"/>
    <x v="0"/>
  </r>
  <r>
    <n v="1881"/>
    <x v="38"/>
    <x v="0"/>
    <n v="0.95293990900000003"/>
    <n v="0.21323361800000001"/>
    <n v="156.74506070000001"/>
    <n v="17.895216189999999"/>
    <n v="15.196862940000001"/>
    <n v="6.2312571170000002"/>
    <n v="2.8958376289999999"/>
    <n v="0.71432146200000002"/>
    <x v="1"/>
  </r>
  <r>
    <n v="1882"/>
    <x v="44"/>
    <x v="0"/>
    <n v="1.9457886760000001"/>
    <n v="0.43199037099999998"/>
    <n v="521.15744110000003"/>
    <n v="73.502069169999999"/>
    <n v="107.90770120000001"/>
    <n v="6.1686003219999996"/>
    <n v="2.5044387289999999"/>
    <n v="0.72859806999999999"/>
    <x v="0"/>
  </r>
  <r>
    <n v="1883"/>
    <x v="15"/>
    <x v="0"/>
    <n v="0.78302080799999996"/>
    <n v="7.5696002729999998"/>
    <n v="187.58128070000001"/>
    <n v="24.02482144"/>
    <n v="35.716262860000001"/>
    <n v="5.0850391540000004"/>
    <n v="3.003666393"/>
    <n v="0.77232863399999996"/>
    <x v="0"/>
  </r>
  <r>
    <n v="1884"/>
    <x v="30"/>
    <x v="0"/>
    <n v="13.737241579999999"/>
    <n v="8.0118291149999994"/>
    <n v="183.5606124"/>
    <n v="24.52225236"/>
    <n v="73.943416479999996"/>
    <n v="7.0307283500000004"/>
    <n v="2.0324181280000002"/>
    <n v="0.38347292799999999"/>
    <x v="0"/>
  </r>
  <r>
    <n v="1885"/>
    <x v="8"/>
    <x v="0"/>
    <n v="0.78042783100000002"/>
    <n v="9.5119156999999996E-2"/>
    <n v="148.88936580000001"/>
    <n v="20.769232760000001"/>
    <n v="87.977788099999998"/>
    <n v="5.0202687859999999"/>
    <n v="2.5370000099999999"/>
    <n v="0.75685699900000003"/>
    <x v="1"/>
  </r>
  <r>
    <n v="1886"/>
    <x v="29"/>
    <x v="0"/>
    <n v="0.90228495600000003"/>
    <n v="0.19810836800000001"/>
    <n v="151.4550227"/>
    <n v="9.8867689149999993"/>
    <n v="13.989682200000001"/>
    <n v="6.9006074560000004"/>
    <n v="4.5371350169999998"/>
    <n v="1.215394597"/>
    <x v="1"/>
  </r>
  <r>
    <n v="1887"/>
    <x v="12"/>
    <x v="0"/>
    <n v="0.84894628900000002"/>
    <n v="0.26373649599999999"/>
    <n v="186.31584520000001"/>
    <n v="14.26365139"/>
    <n v="12.184652310000001"/>
    <n v="6.8570165469999997"/>
    <n v="3.5031569330000001"/>
    <n v="0.74070706799999997"/>
    <x v="0"/>
  </r>
  <r>
    <n v="1888"/>
    <x v="21"/>
    <x v="1"/>
    <n v="1.033242357"/>
    <n v="0.104067646"/>
    <n v="170.84891279999999"/>
    <n v="11.648071959999999"/>
    <n v="11.85290475"/>
    <n v="7.0359904919999998"/>
    <n v="3.2908004929999999"/>
    <n v="0.96109155000000002"/>
    <x v="0"/>
  </r>
  <r>
    <n v="1889"/>
    <x v="5"/>
    <x v="0"/>
    <n v="11.553073360000001"/>
    <n v="7.6541575069999999"/>
    <n v="167.7098862"/>
    <n v="1417.455361"/>
    <n v="329.36446000000001"/>
    <n v="4.9965368049999999"/>
    <n v="4.4273379479999999"/>
    <n v="1.056447605"/>
    <x v="0"/>
  </r>
  <r>
    <n v="1890"/>
    <x v="20"/>
    <x v="0"/>
    <n v="0.77121215499999995"/>
    <n v="0.10288045899999999"/>
    <n v="175.01256670000001"/>
    <n v="21.62962787"/>
    <n v="19.615772509999999"/>
    <n v="7.7293690149999996"/>
    <n v="4.2440326060000002"/>
    <n v="0.98680056599999999"/>
    <x v="1"/>
  </r>
  <r>
    <n v="1891"/>
    <x v="16"/>
    <x v="0"/>
    <n v="1.700914472"/>
    <n v="0.50657302900000001"/>
    <n v="158.9196838"/>
    <n v="21.00852167"/>
    <n v="37.075209090000001"/>
    <n v="6.0892713470000004"/>
    <n v="2.9570658270000001"/>
    <n v="0.68270947400000004"/>
    <x v="0"/>
  </r>
  <r>
    <n v="1892"/>
    <x v="14"/>
    <x v="0"/>
    <n v="1.76086334"/>
    <n v="0.33227570699999998"/>
    <n v="151.28921209999999"/>
    <n v="20.65296794"/>
    <n v="22.092319849999999"/>
    <n v="6.16385995"/>
    <n v="4.4942101609999998"/>
    <n v="1.238369343"/>
    <x v="0"/>
  </r>
  <r>
    <n v="1893"/>
    <x v="54"/>
    <x v="0"/>
    <n v="0.79779689899999995"/>
    <n v="0.25142493900000001"/>
    <n v="138.33684719999999"/>
    <n v="11.19594023"/>
    <n v="15.061424560000001"/>
    <n v="7.0632441610000001"/>
    <n v="3.7520663289999998"/>
    <n v="1.317358341"/>
    <x v="1"/>
  </r>
  <r>
    <n v="1894"/>
    <x v="4"/>
    <x v="0"/>
    <n v="0.95635157699999995"/>
    <n v="0.173572583"/>
    <n v="175.73579430000001"/>
    <n v="15.87086216"/>
    <n v="16.374570800000001"/>
    <n v="7.1609833439999999"/>
    <n v="4.2175158589999997"/>
    <n v="0.97001745500000003"/>
    <x v="1"/>
  </r>
  <r>
    <n v="1895"/>
    <x v="22"/>
    <x v="0"/>
    <n v="0.93098345800000004"/>
    <n v="0.15372698600000001"/>
    <n v="173.7293842"/>
    <n v="16.530026540000001"/>
    <n v="16.530883230000001"/>
    <n v="7.1308788620000003"/>
    <n v="4.2504974469999999"/>
    <n v="0.97282944999999998"/>
    <x v="1"/>
  </r>
  <r>
    <n v="1896"/>
    <x v="13"/>
    <x v="0"/>
    <n v="0.83407187199999999"/>
    <n v="0.15938892199999999"/>
    <n v="268.15162939999999"/>
    <n v="22.813928610000001"/>
    <n v="31.401237640000002"/>
    <n v="6.9817317819999998"/>
    <n v="3.5410129640000001"/>
    <n v="0.70517282199999998"/>
    <x v="1"/>
  </r>
  <r>
    <n v="1897"/>
    <x v="4"/>
    <x v="1"/>
    <n v="0.96451920700000005"/>
    <n v="0.16195970800000001"/>
    <n v="193.74723610000001"/>
    <n v="15.29691371"/>
    <n v="16.67935344"/>
    <n v="6.2867913050000004"/>
    <n v="3.428935456"/>
    <n v="1.028704407"/>
    <x v="1"/>
  </r>
  <r>
    <n v="1898"/>
    <x v="0"/>
    <x v="0"/>
    <n v="0.74433399700000002"/>
    <n v="0.23176755900000001"/>
    <n v="233.07492110000001"/>
    <n v="60.002948519999997"/>
    <n v="70.763822300000001"/>
    <n v="7.6869016080000003"/>
    <n v="2.995413718"/>
    <n v="0.42476705999999997"/>
    <x v="0"/>
  </r>
  <r>
    <n v="1899"/>
    <x v="4"/>
    <x v="0"/>
    <n v="0.90206069300000002"/>
    <n v="0.139829067"/>
    <n v="174.57288579999999"/>
    <n v="16.076597230000001"/>
    <n v="16.463253099999999"/>
    <n v="7.1592961500000003"/>
    <n v="4.232266085"/>
    <n v="0.96547649499999999"/>
    <x v="1"/>
  </r>
  <r>
    <n v="1900"/>
    <x v="47"/>
    <x v="0"/>
    <n v="1.013566821"/>
    <n v="0.114215705"/>
    <n v="152.2589777"/>
    <n v="55.601833980000002"/>
    <n v="91.826570329999996"/>
    <n v="5.8280947149999998"/>
    <n v="3.6386920530000002"/>
    <n v="0.92688917400000004"/>
    <x v="1"/>
  </r>
  <r>
    <n v="1901"/>
    <x v="53"/>
    <x v="0"/>
    <n v="1.4134918949999999"/>
    <n v="0.68588186600000001"/>
    <n v="158.8920239"/>
    <n v="39.473646340000002"/>
    <n v="37.909226250000003"/>
    <n v="6.0622575100000002"/>
    <n v="2.6422300660000002"/>
    <n v="0.94106391199999995"/>
    <x v="1"/>
  </r>
  <r>
    <n v="1902"/>
    <x v="22"/>
    <x v="0"/>
    <n v="0.94798737200000005"/>
    <n v="0.18000743999999999"/>
    <n v="170.8018721"/>
    <n v="16.139909970000001"/>
    <n v="16.043729769999999"/>
    <n v="7.1681443629999997"/>
    <n v="4.2539891540000001"/>
    <n v="0.97285831199999995"/>
    <x v="1"/>
  </r>
  <r>
    <n v="1903"/>
    <x v="36"/>
    <x v="0"/>
    <n v="14.27075758"/>
    <n v="7.0072791649999999"/>
    <n v="173.407374"/>
    <n v="76.082318529999995"/>
    <n v="160.3573293"/>
    <n v="7.7345817959999996"/>
    <n v="3.5383763570000002"/>
    <n v="0.46960495699999999"/>
    <x v="0"/>
  </r>
  <r>
    <n v="1904"/>
    <x v="32"/>
    <x v="1"/>
    <n v="0.96469425900000005"/>
    <n v="0.30479991200000001"/>
    <n v="291.13976680000002"/>
    <n v="16.676913249999998"/>
    <n v="22.17045843"/>
    <n v="7.6400927660000004"/>
    <n v="4.0850574709999998"/>
    <n v="0.52822207499999996"/>
    <x v="0"/>
  </r>
  <r>
    <n v="1905"/>
    <x v="4"/>
    <x v="0"/>
    <n v="0.94865795100000005"/>
    <n v="0.173404427"/>
    <n v="177.30583809999999"/>
    <n v="16.71379782"/>
    <n v="16.199988399999999"/>
    <n v="7.1532861570000001"/>
    <n v="4.2152196310000001"/>
    <n v="0.97195613199999997"/>
    <x v="1"/>
  </r>
  <r>
    <n v="1906"/>
    <x v="5"/>
    <x v="0"/>
    <n v="0.703097254"/>
    <n v="0.147221359"/>
    <n v="169.0022458"/>
    <n v="12.61183945"/>
    <n v="18.359731629999999"/>
    <n v="4.06774653"/>
    <n v="2.5052357430000001"/>
    <n v="0.75856610999999996"/>
    <x v="1"/>
  </r>
  <r>
    <n v="1907"/>
    <x v="5"/>
    <x v="0"/>
    <n v="1.8872629940000001"/>
    <n v="0.217340756"/>
    <n v="207.45173370000001"/>
    <n v="26.16532338"/>
    <n v="23.820430309999999"/>
    <n v="5.9435389589999996"/>
    <n v="3.010763335"/>
    <n v="0.678099444"/>
    <x v="1"/>
  </r>
  <r>
    <n v="1908"/>
    <x v="0"/>
    <x v="1"/>
    <n v="0.83501532000000001"/>
    <n v="0.12895151999999999"/>
    <n v="161.43247439999999"/>
    <n v="18.69699988"/>
    <n v="17.29157086"/>
    <n v="5.9942059109999999"/>
    <n v="3.5088544179999999"/>
    <n v="1.0230474119999999"/>
    <x v="1"/>
  </r>
  <r>
    <n v="1909"/>
    <x v="11"/>
    <x v="1"/>
    <n v="0.92350244100000001"/>
    <n v="9.5658115000000002E-2"/>
    <n v="155.6582367"/>
    <n v="20.782749209999999"/>
    <n v="19.58206371"/>
    <n v="6.9875506779999998"/>
    <n v="4.0918845490000004"/>
    <n v="0.99974275499999998"/>
    <x v="1"/>
  </r>
  <r>
    <n v="1910"/>
    <x v="34"/>
    <x v="0"/>
    <n v="0.82818002700000004"/>
    <n v="0.23756727499999999"/>
    <n v="171.52383130000001"/>
    <n v="54.929007970000001"/>
    <n v="43.504273670000003"/>
    <n v="7.7039098140000002"/>
    <n v="4.3623283270000002"/>
    <n v="1.0338802629999999"/>
    <x v="1"/>
  </r>
  <r>
    <n v="1911"/>
    <x v="30"/>
    <x v="0"/>
    <n v="1.015955063"/>
    <n v="0.72914912399999998"/>
    <n v="174.0246535"/>
    <n v="24.375013710000001"/>
    <n v="22.523846580000001"/>
    <n v="5.003653065"/>
    <n v="2.148952983"/>
    <n v="0.48856534299999999"/>
    <x v="0"/>
  </r>
  <r>
    <n v="1912"/>
    <x v="36"/>
    <x v="0"/>
    <n v="0.72359560599999995"/>
    <n v="0.18923542900000001"/>
    <n v="154.75313550000001"/>
    <n v="24.633141949999999"/>
    <n v="33.397094240000001"/>
    <n v="6.1059806879999998"/>
    <n v="4.3695906659999997"/>
    <n v="1.0502705939999999"/>
    <x v="1"/>
  </r>
  <r>
    <n v="1913"/>
    <x v="9"/>
    <x v="0"/>
    <n v="0.98234443100000002"/>
    <n v="0.168681042"/>
    <n v="150.9818587"/>
    <n v="64.314208840000006"/>
    <n v="78.802859949999998"/>
    <n v="6.0829586119999997"/>
    <n v="3.5550042400000001"/>
    <n v="0.69880045999999996"/>
    <x v="1"/>
  </r>
  <r>
    <n v="1914"/>
    <x v="24"/>
    <x v="0"/>
    <n v="0.76290026099999997"/>
    <n v="0.22194758000000001"/>
    <n v="243.74315350000001"/>
    <n v="20.371838319999998"/>
    <n v="20.431040790000001"/>
    <n v="5.3456181269999998"/>
    <n v="1.96606448"/>
    <n v="0.45209590999999999"/>
    <x v="0"/>
  </r>
  <r>
    <n v="1915"/>
    <x v="20"/>
    <x v="1"/>
    <n v="0.92974752100000002"/>
    <n v="0.14657342500000001"/>
    <n v="207.78424889999999"/>
    <n v="15.87176303"/>
    <n v="22.31522403"/>
    <n v="6.0526455270000001"/>
    <n v="4.4071963150000002"/>
    <n v="1.121420672"/>
    <x v="0"/>
  </r>
  <r>
    <n v="1916"/>
    <x v="10"/>
    <x v="0"/>
    <n v="0.83272727400000002"/>
    <n v="0.113545676"/>
    <n v="180.84242800000001"/>
    <n v="15.55979595"/>
    <n v="14.461825839999999"/>
    <n v="6.2108670080000001"/>
    <n v="2.9503625580000001"/>
    <n v="0.71133118100000003"/>
    <x v="1"/>
  </r>
  <r>
    <n v="1917"/>
    <x v="7"/>
    <x v="1"/>
    <n v="0.971344918"/>
    <n v="8.4883238E-2"/>
    <n v="165.89293710000001"/>
    <n v="12.769933269999999"/>
    <n v="16.558744099999998"/>
    <n v="7.0180111429999998"/>
    <n v="4.435425188"/>
    <n v="1.0062046710000001"/>
    <x v="1"/>
  </r>
  <r>
    <n v="1918"/>
    <x v="13"/>
    <x v="0"/>
    <n v="0.71886117599999999"/>
    <n v="0.212565424"/>
    <n v="280.51004940000001"/>
    <n v="19.076266100000002"/>
    <n v="30.276822460000002"/>
    <n v="7.041301593"/>
    <n v="3.5278597359999999"/>
    <n v="0.97745411599999998"/>
    <x v="1"/>
  </r>
  <r>
    <n v="1919"/>
    <x v="28"/>
    <x v="0"/>
    <n v="0.93873227800000003"/>
    <n v="0.11591491"/>
    <n v="174.41714429999999"/>
    <n v="14.35290468"/>
    <n v="17.013506670000002"/>
    <n v="5.4592867319999998"/>
    <n v="2.9629564660000001"/>
    <n v="0.98775685000000002"/>
    <x v="1"/>
  </r>
  <r>
    <n v="1920"/>
    <x v="48"/>
    <x v="0"/>
    <n v="4.1696487189999996"/>
    <n v="2.2894128010000001"/>
    <n v="564.81647180000004"/>
    <n v="24.423678410000001"/>
    <n v="39.35786701"/>
    <n v="5.2961933510000003"/>
    <n v="1.9839052580000001"/>
    <n v="0.45218818999999999"/>
    <x v="0"/>
  </r>
  <r>
    <n v="1921"/>
    <x v="12"/>
    <x v="0"/>
    <n v="0.95127305900000003"/>
    <n v="0.13732417599999999"/>
    <n v="181.57716249999999"/>
    <n v="15.77032187"/>
    <n v="16.82175836"/>
    <n v="7.120733725"/>
    <n v="4.3025865940000001"/>
    <n v="0.98203036300000002"/>
    <x v="1"/>
  </r>
  <r>
    <n v="1922"/>
    <x v="1"/>
    <x v="0"/>
    <n v="1.123065303"/>
    <n v="0.249081096"/>
    <n v="166.2541784"/>
    <n v="11.47552295"/>
    <n v="15.219316360000001"/>
    <n v="5.0665755270000004"/>
    <n v="3.0310532179999998"/>
    <n v="0.74303432199999997"/>
    <x v="1"/>
  </r>
  <r>
    <n v="1923"/>
    <x v="0"/>
    <x v="0"/>
    <n v="0.75643015000000002"/>
    <n v="0.14723470699999999"/>
    <n v="168.17800740000001"/>
    <n v="17.762280520000001"/>
    <n v="16.964561870000001"/>
    <n v="7.6200903159999998"/>
    <n v="4.4611974659999998"/>
    <n v="1.0786937329999999"/>
    <x v="1"/>
  </r>
  <r>
    <n v="1924"/>
    <x v="20"/>
    <x v="0"/>
    <n v="0.97146009300000002"/>
    <n v="0.229828382"/>
    <n v="170.41626249999999"/>
    <n v="20.209174050000001"/>
    <n v="31.274367460000001"/>
    <n v="6.0400457379999999"/>
    <n v="3.5085612720000001"/>
    <n v="0.94525935800000005"/>
    <x v="0"/>
  </r>
  <r>
    <n v="1925"/>
    <x v="4"/>
    <x v="0"/>
    <n v="0.94669367400000004"/>
    <n v="0.18232725799999999"/>
    <n v="179.65929349999999"/>
    <n v="16.185270119999998"/>
    <n v="16.308383370000001"/>
    <n v="7.1642445610000003"/>
    <n v="4.2007374759999996"/>
    <n v="0.96556840200000005"/>
    <x v="1"/>
  </r>
  <r>
    <n v="1926"/>
    <x v="3"/>
    <x v="0"/>
    <n v="4.7821374800000003"/>
    <n v="1.9243087029999999"/>
    <n v="155.3142272"/>
    <n v="90.581330190000003"/>
    <n v="78.416986929999993"/>
    <n v="6.291179305"/>
    <n v="3.6555379640000001"/>
    <n v="0.73831291700000001"/>
    <x v="0"/>
  </r>
  <r>
    <n v="1927"/>
    <x v="1"/>
    <x v="1"/>
    <n v="0.80769530499999997"/>
    <n v="0.17155063800000001"/>
    <n v="171.10820290000001"/>
    <n v="16.622409449999999"/>
    <n v="17.818132890000001"/>
    <n v="6.9396868679999999"/>
    <n v="4.4131180160000003"/>
    <n v="1.2710273519999999"/>
    <x v="1"/>
  </r>
  <r>
    <n v="1928"/>
    <x v="13"/>
    <x v="0"/>
    <n v="0.72802555400000002"/>
    <n v="0.18743305099999999"/>
    <n v="289.4511382"/>
    <n v="16.990394169999998"/>
    <n v="17.633136390000001"/>
    <n v="7.050015191"/>
    <n v="4.3617904730000001"/>
    <n v="0.79876446199999995"/>
    <x v="1"/>
  </r>
  <r>
    <n v="1929"/>
    <x v="4"/>
    <x v="0"/>
    <n v="0.84232064699999998"/>
    <n v="0.17097395600000001"/>
    <n v="170.5237674"/>
    <n v="25.772451700000001"/>
    <n v="37.78396154"/>
    <n v="6.8988024389999998"/>
    <n v="4.1972634019999999"/>
    <n v="0.97398038899999995"/>
    <x v="1"/>
  </r>
  <r>
    <n v="1930"/>
    <x v="48"/>
    <x v="0"/>
    <n v="0.87161868899999995"/>
    <n v="0.13910500000000001"/>
    <n v="1488.089017"/>
    <n v="26.661940049999998"/>
    <n v="39.831616940000004"/>
    <n v="6.0586192990000001"/>
    <n v="3.6817008709999999"/>
    <n v="0.98954072900000001"/>
    <x v="0"/>
  </r>
  <r>
    <n v="1931"/>
    <x v="12"/>
    <x v="0"/>
    <n v="0.84772612199999997"/>
    <n v="0.13161836800000001"/>
    <n v="174.83400839999999"/>
    <n v="18.114716340000001"/>
    <n v="16.170479369999999"/>
    <n v="7.162053341"/>
    <n v="4.215948676"/>
    <n v="0.96746332700000004"/>
    <x v="1"/>
  </r>
  <r>
    <n v="1932"/>
    <x v="1"/>
    <x v="0"/>
    <n v="0.73025169700000003"/>
    <n v="0.18120808299999999"/>
    <n v="151.09903700000001"/>
    <n v="12.45085431"/>
    <n v="18.765080260000001"/>
    <n v="5.960551369"/>
    <n v="3.5947673010000001"/>
    <n v="1.2007549200000001"/>
    <x v="1"/>
  </r>
  <r>
    <n v="1933"/>
    <x v="1"/>
    <x v="0"/>
    <n v="0.84840900200000002"/>
    <n v="0.12782306500000001"/>
    <n v="174.05929860000001"/>
    <n v="13.046250000000001"/>
    <n v="15.89323044"/>
    <n v="6.1557986260000002"/>
    <n v="3.6740420889999998"/>
    <n v="1.057249383"/>
    <x v="1"/>
  </r>
  <r>
    <n v="1934"/>
    <x v="23"/>
    <x v="0"/>
    <n v="0.64556163899999996"/>
    <n v="7.3220464999999998E-2"/>
    <n v="171.17935550000001"/>
    <n v="20.194634140000002"/>
    <n v="33.255232309999997"/>
    <n v="6.1830703070000004"/>
    <n v="4.590856724"/>
    <n v="1.3521190139999999"/>
    <x v="1"/>
  </r>
  <r>
    <n v="1935"/>
    <x v="0"/>
    <x v="0"/>
    <n v="0.899180278"/>
    <n v="0.12910417499999999"/>
    <n v="178.87083939999999"/>
    <n v="16.543365980000001"/>
    <n v="15.804877940000001"/>
    <n v="7.1372022179999997"/>
    <n v="4.2751018649999999"/>
    <n v="0.96490590200000004"/>
    <x v="1"/>
  </r>
  <r>
    <n v="1936"/>
    <x v="7"/>
    <x v="0"/>
    <n v="0.79944623100000001"/>
    <n v="0.125753267"/>
    <n v="450.3521897"/>
    <n v="14.2948346"/>
    <n v="23.94662589"/>
    <n v="6.1997721940000003"/>
    <n v="4.2004619529999996"/>
    <n v="0.70609574200000003"/>
    <x v="0"/>
  </r>
  <r>
    <n v="1937"/>
    <x v="5"/>
    <x v="1"/>
    <n v="1.00104656"/>
    <n v="0.15603473800000001"/>
    <n v="162.89729740000001"/>
    <n v="25.476786659999998"/>
    <n v="53.329527579999997"/>
    <n v="6.8079371139999996"/>
    <n v="3.904662214"/>
    <n v="1.031872218"/>
    <x v="0"/>
  </r>
  <r>
    <n v="1938"/>
    <x v="30"/>
    <x v="0"/>
    <n v="0.91157837399999997"/>
    <n v="0.27745754"/>
    <n v="181.81083000000001"/>
    <n v="48.593430269999999"/>
    <n v="40.388442339999997"/>
    <n v="6.021498416"/>
    <n v="3.5313924980000002"/>
    <n v="1.0255540919999999"/>
    <x v="0"/>
  </r>
  <r>
    <n v="1939"/>
    <x v="21"/>
    <x v="0"/>
    <n v="0.91961564699999998"/>
    <n v="0.21577503100000001"/>
    <n v="153.7531209"/>
    <n v="20.725326540000001"/>
    <n v="46.447515009999996"/>
    <n v="6.0563302419999996"/>
    <n v="3.6041279899999998"/>
    <n v="1.0402873340000001"/>
    <x v="0"/>
  </r>
  <r>
    <n v="1940"/>
    <x v="33"/>
    <x v="0"/>
    <n v="1.004554991"/>
    <n v="0.210022294"/>
    <n v="142.9807083"/>
    <n v="21.708816670000001"/>
    <n v="14.69875878"/>
    <n v="7.007324058"/>
    <n v="3.3842946399999998"/>
    <n v="0.71214496100000002"/>
    <x v="0"/>
  </r>
  <r>
    <n v="1941"/>
    <x v="19"/>
    <x v="0"/>
    <n v="0.87669280199999999"/>
    <n v="0.13426796599999999"/>
    <n v="174.53482679999999"/>
    <n v="50.249720009999997"/>
    <n v="54.744152800000002"/>
    <n v="6.202810801"/>
    <n v="4.648610873"/>
    <n v="1.2196435160000001"/>
    <x v="1"/>
  </r>
  <r>
    <n v="1942"/>
    <x v="9"/>
    <x v="0"/>
    <n v="0.78556093699999996"/>
    <n v="0.109009539"/>
    <n v="164.25855619999999"/>
    <n v="13.07064503"/>
    <n v="17.220621049999998"/>
    <n v="6.1243536020000002"/>
    <n v="4.4756669479999998"/>
    <n v="1.3228097050000001"/>
    <x v="1"/>
  </r>
  <r>
    <n v="1943"/>
    <x v="29"/>
    <x v="0"/>
    <n v="2.1281158570000001"/>
    <n v="0.18654652099999999"/>
    <n v="174.83714509999999"/>
    <n v="32.011978859999999"/>
    <n v="19.036925270000001"/>
    <n v="6.9469955849999998"/>
    <n v="3.6418174759999999"/>
    <n v="0.96311597400000004"/>
    <x v="1"/>
  </r>
  <r>
    <n v="1944"/>
    <x v="21"/>
    <x v="0"/>
    <n v="1.0768978709999999"/>
    <n v="0.18980751100000001"/>
    <n v="177.69121530000001"/>
    <n v="15.65947946"/>
    <n v="21.918591960000001"/>
    <n v="5.181559332"/>
    <n v="2.5664270230000001"/>
    <n v="0.51883299999999999"/>
    <x v="0"/>
  </r>
  <r>
    <n v="1945"/>
    <x v="0"/>
    <x v="0"/>
    <n v="0.91854485100000005"/>
    <n v="0.16563170799999999"/>
    <n v="155.4017796"/>
    <n v="16.092558"/>
    <n v="14.82756307"/>
    <n v="6.2969370219999998"/>
    <n v="2.9536808059999999"/>
    <n v="0.70664487499999995"/>
    <x v="1"/>
  </r>
  <r>
    <n v="1946"/>
    <x v="4"/>
    <x v="0"/>
    <n v="0.88604269700000005"/>
    <n v="0.13706047800000001"/>
    <n v="181.33340390000001"/>
    <n v="16.42769002"/>
    <n v="16.484352019999999"/>
    <n v="7.1479335610000003"/>
    <n v="4.2270021819999997"/>
    <n v="0.97403154599999997"/>
    <x v="1"/>
  </r>
  <r>
    <n v="1947"/>
    <x v="4"/>
    <x v="0"/>
    <n v="0.90495459600000006"/>
    <n v="0.152685499"/>
    <n v="178.84465259999999"/>
    <n v="16.63877519"/>
    <n v="16.587940960000001"/>
    <n v="7.1622473759999998"/>
    <n v="4.1904942060000003"/>
    <n v="0.95942683299999998"/>
    <x v="1"/>
  </r>
  <r>
    <n v="1948"/>
    <x v="9"/>
    <x v="1"/>
    <n v="0.73636492600000003"/>
    <n v="0.193774479"/>
    <n v="170.0568188"/>
    <n v="14.02605539"/>
    <n v="17.481819160000001"/>
    <n v="7.5091977129999998"/>
    <n v="4.5498536630000004"/>
    <n v="1.0623887190000001"/>
    <x v="1"/>
  </r>
  <r>
    <n v="1949"/>
    <x v="0"/>
    <x v="0"/>
    <n v="0.80252039799999997"/>
    <n v="0.19686089700000001"/>
    <n v="274.97344900000002"/>
    <n v="17.145415549999999"/>
    <n v="19.622209949999998"/>
    <n v="7.6740385299999998"/>
    <n v="4.2979230409999998"/>
    <n v="0.840773098"/>
    <x v="1"/>
  </r>
  <r>
    <n v="1950"/>
    <x v="1"/>
    <x v="0"/>
    <n v="0.826511314"/>
    <n v="0.112377754"/>
    <n v="169.49618179999999"/>
    <n v="11.394728710000001"/>
    <n v="12.925156810000001"/>
    <n v="5.3543531409999998"/>
    <n v="2.9914839670000002"/>
    <n v="0.99216578099999997"/>
    <x v="1"/>
  </r>
  <r>
    <n v="1951"/>
    <x v="42"/>
    <x v="0"/>
    <n v="0.94061063199999995"/>
    <n v="0.14151049700000001"/>
    <n v="175.85829509999999"/>
    <n v="16.49862293"/>
    <n v="16.24515804"/>
    <n v="7.1576787670000002"/>
    <n v="4.2454736710000001"/>
    <n v="0.96578983600000001"/>
    <x v="1"/>
  </r>
  <r>
    <n v="1952"/>
    <x v="2"/>
    <x v="0"/>
    <n v="2.5907489880000001"/>
    <n v="0.54323723199999996"/>
    <n v="154.62189499999999"/>
    <n v="24.197544709999999"/>
    <n v="13.550134030000001"/>
    <n v="7.4016452409999998"/>
    <n v="4.2613314920000001"/>
    <n v="1.035477234"/>
    <x v="0"/>
  </r>
  <r>
    <n v="1953"/>
    <x v="12"/>
    <x v="0"/>
    <n v="0.92228963399999997"/>
    <n v="0.175484312"/>
    <n v="174.22402840000001"/>
    <n v="16.354707430000001"/>
    <n v="16.075061569999999"/>
    <n v="7.1564131980000001"/>
    <n v="4.1883929389999999"/>
    <n v="0.96150098900000003"/>
    <x v="1"/>
  </r>
  <r>
    <n v="1954"/>
    <x v="9"/>
    <x v="0"/>
    <n v="0.63990278899999997"/>
    <n v="0.14901579000000001"/>
    <n v="193.52900729999999"/>
    <n v="14.352036869999999"/>
    <n v="18.110223640000001"/>
    <n v="5.9529334479999996"/>
    <n v="3.0588263819999999"/>
    <n v="1.001307121"/>
    <x v="1"/>
  </r>
  <r>
    <n v="1955"/>
    <x v="50"/>
    <x v="0"/>
    <n v="1.8727422140000001"/>
    <n v="0.55265181299999999"/>
    <n v="589.44237550000003"/>
    <n v="77.854963409999996"/>
    <n v="39.497659339999998"/>
    <n v="6.1645681909999999"/>
    <n v="2.5178097789999998"/>
    <n v="0.395797538"/>
    <x v="1"/>
  </r>
  <r>
    <n v="1956"/>
    <x v="21"/>
    <x v="0"/>
    <n v="0.71910162200000005"/>
    <n v="0.13731996399999999"/>
    <n v="154.88660519999999"/>
    <n v="15.833568489999999"/>
    <n v="15.6508389"/>
    <n v="6.9130116800000003"/>
    <n v="4.4667293749999999"/>
    <n v="1.035136896"/>
    <x v="1"/>
  </r>
  <r>
    <n v="1957"/>
    <x v="34"/>
    <x v="0"/>
    <n v="0.81673415000000005"/>
    <n v="0.35631010000000002"/>
    <n v="145.5986566"/>
    <n v="15.63422214"/>
    <n v="21.823575389999998"/>
    <n v="7.5666617240000003"/>
    <n v="4.3907620600000001"/>
    <n v="0.47402670800000002"/>
    <x v="1"/>
  </r>
  <r>
    <n v="1958"/>
    <x v="47"/>
    <x v="0"/>
    <n v="0.834255996"/>
    <n v="0.16841787"/>
    <n v="180.61445879999999"/>
    <n v="30.15330732"/>
    <n v="32.772008759999999"/>
    <n v="6.2415495329999997"/>
    <n v="4.5357062570000002"/>
    <n v="1.3770067930000001"/>
    <x v="1"/>
  </r>
  <r>
    <n v="1959"/>
    <x v="20"/>
    <x v="0"/>
    <n v="1.44790507"/>
    <n v="0.40606751299999999"/>
    <n v="183.28052539999999"/>
    <n v="30.43421137"/>
    <n v="34.913058249999999"/>
    <n v="6.0121024079999996"/>
    <n v="3.684085692"/>
    <n v="1.0574613020000001"/>
    <x v="1"/>
  </r>
  <r>
    <n v="1960"/>
    <x v="15"/>
    <x v="0"/>
    <n v="0.772377537"/>
    <n v="0.28661662399999999"/>
    <n v="1581.5475960000001"/>
    <n v="27.31287326"/>
    <n v="19.080111209999998"/>
    <n v="7.261775729"/>
    <n v="3.5396184000000002"/>
    <n v="0.82463155899999996"/>
    <x v="0"/>
  </r>
  <r>
    <n v="1961"/>
    <x v="11"/>
    <x v="0"/>
    <n v="0.64927704900000005"/>
    <n v="0.13016503500000001"/>
    <n v="147.60002489999999"/>
    <n v="10.736357760000001"/>
    <n v="17.79870815"/>
    <n v="5.1788085439999998"/>
    <n v="3.5649129080000002"/>
    <n v="1.0519557349999999"/>
    <x v="1"/>
  </r>
  <r>
    <n v="1962"/>
    <x v="23"/>
    <x v="0"/>
    <n v="0.82265862599999995"/>
    <n v="0.202786257"/>
    <n v="177.31053069999999"/>
    <n v="72.759250730000005"/>
    <n v="36.811840789999998"/>
    <n v="6.8814631200000003"/>
    <n v="4.2543225150000001"/>
    <n v="1.068215575"/>
    <x v="1"/>
  </r>
  <r>
    <n v="1963"/>
    <x v="36"/>
    <x v="0"/>
    <n v="14.93315295"/>
    <n v="7.1161801420000002"/>
    <n v="173.41311780000001"/>
    <n v="24.044154259999999"/>
    <n v="42.988467989999997"/>
    <n v="5.2569942459999996"/>
    <n v="2.5252996310000002"/>
    <n v="0.73893997"/>
    <x v="0"/>
  </r>
  <r>
    <n v="1964"/>
    <x v="30"/>
    <x v="0"/>
    <n v="0.94140738199999996"/>
    <n v="0.71094827599999999"/>
    <n v="1592.4314999999999"/>
    <n v="29.326192930000001"/>
    <n v="59.511961599999999"/>
    <n v="5.0861547409999996"/>
    <n v="2.6171514619999998"/>
    <n v="0.41307197899999998"/>
    <x v="1"/>
  </r>
  <r>
    <n v="1965"/>
    <x v="30"/>
    <x v="0"/>
    <n v="0.84044062500000005"/>
    <n v="0.191338222"/>
    <n v="148.71964639999999"/>
    <n v="18.103642839999999"/>
    <n v="14.40206439"/>
    <n v="6.4803538850000004"/>
    <n v="3.506397963"/>
    <n v="0.83807000200000004"/>
    <x v="1"/>
  </r>
  <r>
    <n v="1966"/>
    <x v="4"/>
    <x v="0"/>
    <n v="0.93874782199999995"/>
    <n v="0.141360556"/>
    <n v="177.07176440000001"/>
    <n v="16.28928853"/>
    <n v="16.27592546"/>
    <n v="7.1651381230000002"/>
    <n v="4.2697056709999996"/>
    <n v="0.96519387400000001"/>
    <x v="1"/>
  </r>
  <r>
    <n v="1967"/>
    <x v="11"/>
    <x v="0"/>
    <n v="1.4275784549999999"/>
    <n v="0.47955334100000002"/>
    <n v="179.4853402"/>
    <n v="16.251523760000001"/>
    <n v="58.057752669999999"/>
    <n v="6.0232314569999996"/>
    <n v="3.5746455300000002"/>
    <n v="1.0426689570000001"/>
    <x v="1"/>
  </r>
  <r>
    <n v="1968"/>
    <x v="34"/>
    <x v="0"/>
    <n v="0.83791025100000005"/>
    <n v="0.28737116499999998"/>
    <n v="152.06579160000001"/>
    <n v="20.255785629999998"/>
    <n v="19.022619169999999"/>
    <n v="7.3663759320000004"/>
    <n v="4.3839157679999996"/>
    <n v="1.0869374730000001"/>
    <x v="1"/>
  </r>
  <r>
    <n v="1969"/>
    <x v="30"/>
    <x v="0"/>
    <n v="4.978359813"/>
    <n v="0.800986855"/>
    <n v="187.0131767"/>
    <n v="58.243255439999999"/>
    <n v="46.654195229999999"/>
    <n v="6.9165096579999998"/>
    <n v="2.4504882769999998"/>
    <n v="0.44028946600000002"/>
    <x v="0"/>
  </r>
  <r>
    <n v="1970"/>
    <x v="7"/>
    <x v="0"/>
    <n v="0.71377391599999995"/>
    <n v="0.14509698200000001"/>
    <n v="146.5297788"/>
    <n v="18.70499886"/>
    <n v="30.228043570000001"/>
    <n v="6.1330504819999998"/>
    <n v="4.5718597289999998"/>
    <n v="1.00600584"/>
    <x v="1"/>
  </r>
  <r>
    <n v="1971"/>
    <x v="7"/>
    <x v="0"/>
    <n v="0.74418305399999995"/>
    <n v="0.186504169"/>
    <n v="278.13500779999998"/>
    <n v="17.444470200000001"/>
    <n v="22.688772159999999"/>
    <n v="7.7173005269999999"/>
    <n v="4.2045780339999999"/>
    <n v="0.82556401499999998"/>
    <x v="1"/>
  </r>
  <r>
    <n v="1972"/>
    <x v="30"/>
    <x v="0"/>
    <n v="0.90554431899999999"/>
    <n v="0.64757336099999996"/>
    <n v="169.27013149999999"/>
    <n v="24.23941503"/>
    <n v="19.135116020000002"/>
    <n v="6.9537078140000004"/>
    <n v="3.5290920149999998"/>
    <n v="0.76389581799999995"/>
    <x v="0"/>
  </r>
  <r>
    <n v="1973"/>
    <x v="1"/>
    <x v="0"/>
    <n v="0.90662013399999997"/>
    <n v="0.14309246"/>
    <n v="136.22677429999999"/>
    <n v="21.020111029999999"/>
    <n v="127.6666931"/>
    <n v="5.9808984809999997"/>
    <n v="3.4923220069999998"/>
    <n v="0.93817508299999997"/>
    <x v="0"/>
  </r>
  <r>
    <n v="1974"/>
    <x v="5"/>
    <x v="1"/>
    <n v="0.85399053199999997"/>
    <n v="0.10215009899999999"/>
    <n v="150.48787139999999"/>
    <n v="24.605390710000002"/>
    <n v="51.681652560000003"/>
    <n v="7.644055045"/>
    <n v="4.6692565879999997"/>
    <n v="1.3155521990000001"/>
    <x v="1"/>
  </r>
  <r>
    <n v="1975"/>
    <x v="5"/>
    <x v="1"/>
    <n v="0.85371828500000002"/>
    <n v="0.128382887"/>
    <n v="166.60772779999999"/>
    <n v="26.18556654"/>
    <n v="54.749232650000003"/>
    <n v="6.3473234979999997"/>
    <n v="4.240065671"/>
    <n v="0.96084801600000003"/>
    <x v="1"/>
  </r>
  <r>
    <n v="1976"/>
    <x v="19"/>
    <x v="0"/>
    <n v="1.7248799100000001"/>
    <n v="0.74800878699999995"/>
    <n v="1645.614916"/>
    <n v="58.044743019999999"/>
    <n v="38.600346690000002"/>
    <n v="6.1484052140000003"/>
    <n v="3.1078556690000001"/>
    <n v="0.67462405000000003"/>
    <x v="1"/>
  </r>
  <r>
    <n v="1977"/>
    <x v="8"/>
    <x v="1"/>
    <n v="1.074739423"/>
    <n v="0.20569271"/>
    <n v="165.38604960000001"/>
    <n v="12.061365869999999"/>
    <n v="15.03315892"/>
    <n v="7.0758819769999999"/>
    <n v="3.8782631150000002"/>
    <n v="1.0014971580000001"/>
    <x v="0"/>
  </r>
  <r>
    <n v="1978"/>
    <x v="4"/>
    <x v="0"/>
    <n v="0.87332668700000005"/>
    <n v="0.15742509700000001"/>
    <n v="161.7346225"/>
    <n v="15.501415939999999"/>
    <n v="18.36811573"/>
    <n v="6.9620385750000002"/>
    <n v="4.423022639"/>
    <n v="1.252463866"/>
    <x v="1"/>
  </r>
  <r>
    <n v="1979"/>
    <x v="24"/>
    <x v="0"/>
    <n v="5.1151676310000003"/>
    <n v="0.73918359300000003"/>
    <n v="583.84492260000002"/>
    <n v="28.147835069999999"/>
    <n v="37.517688450000001"/>
    <n v="5.2887172060000003"/>
    <n v="2.096189061"/>
    <n v="0.42236225799999999"/>
    <x v="0"/>
  </r>
  <r>
    <n v="1980"/>
    <x v="16"/>
    <x v="0"/>
    <n v="5.4708479829999996"/>
    <n v="2.9387014069999999"/>
    <n v="261.20557050000002"/>
    <n v="86.415801590000001"/>
    <n v="103.5713516"/>
    <n v="6.9424154199999997"/>
    <n v="3.0890956940000001"/>
    <n v="0.76558798900000002"/>
    <x v="0"/>
  </r>
  <r>
    <n v="1981"/>
    <x v="54"/>
    <x v="0"/>
    <n v="0.961467399"/>
    <n v="0.11553197599999999"/>
    <n v="169.25753900000001"/>
    <n v="71.885404640000004"/>
    <n v="35.456607589999997"/>
    <n v="7.0425852669999998"/>
    <n v="4.390414077"/>
    <n v="1.350326664"/>
    <x v="1"/>
  </r>
  <r>
    <n v="1982"/>
    <x v="4"/>
    <x v="0"/>
    <n v="0.89310441299999999"/>
    <n v="0.174237119"/>
    <n v="181.1278432"/>
    <n v="18.232947509999999"/>
    <n v="17.348635210000001"/>
    <n v="6.2433987550000003"/>
    <n v="4.4133722019999997"/>
    <n v="1.193890552"/>
    <x v="1"/>
  </r>
  <r>
    <n v="1983"/>
    <x v="58"/>
    <x v="1"/>
    <n v="0.69027817300000005"/>
    <n v="0.18397149500000001"/>
    <n v="187.6983908"/>
    <n v="18.645321259999999"/>
    <n v="19.670433849999998"/>
    <n v="6.0418630740000001"/>
    <n v="3.515363969"/>
    <n v="1.123606326"/>
    <x v="1"/>
  </r>
  <r>
    <n v="1984"/>
    <x v="4"/>
    <x v="0"/>
    <n v="0.93604215599999996"/>
    <n v="0.18114274899999999"/>
    <n v="173.9855225"/>
    <n v="16.116745030000001"/>
    <n v="16.05172365"/>
    <n v="7.1587779439999997"/>
    <n v="4.1937437180000003"/>
    <n v="0.958210907"/>
    <x v="1"/>
  </r>
  <r>
    <n v="1985"/>
    <x v="29"/>
    <x v="0"/>
    <n v="0.89642545399999995"/>
    <n v="0.18984337800000001"/>
    <n v="169.2724613"/>
    <n v="16.806494789999999"/>
    <n v="16.15016705"/>
    <n v="7.1650500480000003"/>
    <n v="4.1748241439999996"/>
    <n v="0.955678264"/>
    <x v="1"/>
  </r>
  <r>
    <n v="1986"/>
    <x v="38"/>
    <x v="0"/>
    <n v="0.69618982699999998"/>
    <n v="0.13834043600000001"/>
    <n v="139.32592099999999"/>
    <n v="20.010415179999999"/>
    <n v="18.49048655"/>
    <n v="4.1356709499999997"/>
    <n v="2.004542195"/>
    <n v="0.74514108599999995"/>
    <x v="1"/>
  </r>
  <r>
    <n v="1987"/>
    <x v="24"/>
    <x v="0"/>
    <n v="12.045620319999999"/>
    <n v="6.8834746940000002"/>
    <n v="169.6784289"/>
    <n v="23.838708799999999"/>
    <n v="34.843923789999998"/>
    <n v="5.0831103070000001"/>
    <n v="3.023429862"/>
    <n v="0.76586885699999996"/>
    <x v="0"/>
  </r>
  <r>
    <n v="1988"/>
    <x v="16"/>
    <x v="0"/>
    <n v="0.86685523099999995"/>
    <n v="0.10116404800000001"/>
    <n v="199.93941760000001"/>
    <n v="11.95043117"/>
    <n v="13.100207470000001"/>
    <n v="5.027827265"/>
    <n v="3.0403429819999999"/>
    <n v="0.79135464899999997"/>
    <x v="1"/>
  </r>
  <r>
    <n v="1989"/>
    <x v="34"/>
    <x v="0"/>
    <n v="0.85091474700000003"/>
    <n v="0.232296431"/>
    <n v="149.92251469999999"/>
    <n v="64.810499859999993"/>
    <n v="35.925522739999998"/>
    <n v="7.4624483059999998"/>
    <n v="4.3129839700000003"/>
    <n v="0.743650751"/>
    <x v="1"/>
  </r>
  <r>
    <n v="1990"/>
    <x v="4"/>
    <x v="0"/>
    <n v="0.83593247299999995"/>
    <n v="0.21692783800000001"/>
    <n v="457.22746690000002"/>
    <n v="26.80449926"/>
    <n v="17.662767559999999"/>
    <n v="6.2388149540000004"/>
    <n v="2.9932964979999999"/>
    <n v="0.69875100899999998"/>
    <x v="1"/>
  </r>
  <r>
    <n v="1991"/>
    <x v="14"/>
    <x v="0"/>
    <n v="1.718315984"/>
    <n v="0.32021202900000001"/>
    <n v="188.0796422"/>
    <n v="31.22717372"/>
    <n v="38.622811040000002"/>
    <n v="5.9373559450000002"/>
    <n v="3.5949944729999999"/>
    <n v="0.68720889900000004"/>
    <x v="1"/>
  </r>
  <r>
    <n v="1992"/>
    <x v="24"/>
    <x v="0"/>
    <n v="15.539974450000001"/>
    <n v="6.9057990309999999"/>
    <n v="169.59689850000001"/>
    <n v="101.4112071"/>
    <n v="104.0004806"/>
    <n v="5.1470272780000004"/>
    <n v="3.0307280720000001"/>
    <n v="0.74310003800000002"/>
    <x v="0"/>
  </r>
  <r>
    <n v="1993"/>
    <x v="4"/>
    <x v="0"/>
    <n v="0.92062317999999999"/>
    <n v="0.13662229000000001"/>
    <n v="176.44922030000001"/>
    <n v="16.150752050000001"/>
    <n v="16.423202549999999"/>
    <n v="7.1448765390000002"/>
    <n v="4.2136385839999999"/>
    <n v="0.96635209"/>
    <x v="1"/>
  </r>
  <r>
    <n v="1994"/>
    <x v="1"/>
    <x v="0"/>
    <n v="0.90634568999999998"/>
    <n v="0.17424983999999999"/>
    <n v="173.94670400000001"/>
    <n v="16.20817886"/>
    <n v="16.30057644"/>
    <n v="7.1326254149999997"/>
    <n v="4.232290173"/>
    <n v="0.97175301199999997"/>
    <x v="1"/>
  </r>
  <r>
    <n v="1995"/>
    <x v="48"/>
    <x v="0"/>
    <n v="2.3508575779999998"/>
    <n v="0.48350380799999998"/>
    <n v="181.201401"/>
    <n v="35.096428109999998"/>
    <n v="43.030992769999997"/>
    <n v="6.1872719490000003"/>
    <n v="4.594935134"/>
    <n v="0.97247379499999997"/>
    <x v="0"/>
  </r>
  <r>
    <n v="1996"/>
    <x v="4"/>
    <x v="0"/>
    <n v="0.97758958699999998"/>
    <n v="0.175742236"/>
    <n v="169.55573849999999"/>
    <n v="16.39469819"/>
    <n v="16.245255929999999"/>
    <n v="7.1299789970000003"/>
    <n v="4.2273840030000001"/>
    <n v="0.97136537999999994"/>
    <x v="1"/>
  </r>
  <r>
    <n v="1997"/>
    <x v="1"/>
    <x v="0"/>
    <n v="0.77575032700000002"/>
    <n v="0.17074324599999999"/>
    <n v="253.8175564"/>
    <n v="15.20761909"/>
    <n v="14.171157060000001"/>
    <n v="6.9324915569999996"/>
    <n v="3.00229437"/>
    <n v="0.73509482199999998"/>
    <x v="1"/>
  </r>
  <r>
    <n v="1998"/>
    <x v="4"/>
    <x v="0"/>
    <n v="0.93483084000000005"/>
    <n v="0.19932560199999999"/>
    <n v="172.76085169999999"/>
    <n v="16.579391000000001"/>
    <n v="16.342151690000001"/>
    <n v="7.1415515919999999"/>
    <n v="4.2271466049999997"/>
    <n v="0.98141325000000001"/>
    <x v="1"/>
  </r>
  <r>
    <n v="1999"/>
    <x v="20"/>
    <x v="0"/>
    <n v="0.95489339100000004"/>
    <n v="8.8243577000000004E-2"/>
    <n v="164.8849654"/>
    <n v="15.81831437"/>
    <n v="19.856783969999999"/>
    <n v="5.0043689880000004"/>
    <n v="2.8629726409999998"/>
    <n v="0.76746951500000005"/>
    <x v="0"/>
  </r>
  <r>
    <n v="2000"/>
    <x v="29"/>
    <x v="0"/>
    <n v="0.81303936600000004"/>
    <n v="0.115609355"/>
    <n v="152.91438289999999"/>
    <n v="10.13989177"/>
    <n v="15.26111208"/>
    <n v="6.919481545"/>
    <n v="3.5875947699999999"/>
    <n v="1.276096337"/>
    <x v="1"/>
  </r>
  <r>
    <n v="2001"/>
    <x v="22"/>
    <x v="0"/>
    <n v="0.93847085100000005"/>
    <n v="0.17246054199999999"/>
    <n v="174.950118"/>
    <n v="16.41624736"/>
    <n v="16.115047749999999"/>
    <n v="7.158418416"/>
    <n v="4.2130415269999997"/>
    <n v="0.96665079099999995"/>
    <x v="1"/>
  </r>
  <r>
    <n v="2002"/>
    <x v="20"/>
    <x v="0"/>
    <n v="0.83467202100000004"/>
    <n v="0.2245829"/>
    <n v="269.56472259999998"/>
    <n v="22.65651459"/>
    <n v="75.422685369999996"/>
    <n v="6.9646746090000002"/>
    <n v="3.5096457879999998"/>
    <n v="1.0150968739999999"/>
    <x v="0"/>
  </r>
  <r>
    <n v="2003"/>
    <x v="1"/>
    <x v="0"/>
    <n v="0.85102649299999999"/>
    <n v="7.0735638000000003E-2"/>
    <n v="165.46934089999999"/>
    <n v="15.013712379999999"/>
    <n v="17.697355559999998"/>
    <n v="6.1618722229999996"/>
    <n v="4.337525243"/>
    <n v="1.2282219270000001"/>
    <x v="1"/>
  </r>
  <r>
    <n v="2004"/>
    <x v="30"/>
    <x v="0"/>
    <n v="0.91034767699999997"/>
    <n v="8.6472997999999995E-2"/>
    <n v="186.66566130000001"/>
    <n v="16.419390750000002"/>
    <n v="19.45093533"/>
    <n v="5.0512201900000004"/>
    <n v="2.2011203250000002"/>
    <n v="0.48251711899999999"/>
    <x v="1"/>
  </r>
  <r>
    <n v="2005"/>
    <x v="29"/>
    <x v="0"/>
    <n v="0.86660202600000003"/>
    <n v="0.162332807"/>
    <n v="165.7193881"/>
    <n v="19.73258186"/>
    <n v="31.996873570000002"/>
    <n v="6.2463957539999999"/>
    <n v="2.8331931300000002"/>
    <n v="0.71618770499999995"/>
    <x v="1"/>
  </r>
  <r>
    <n v="2006"/>
    <x v="34"/>
    <x v="0"/>
    <n v="6.5817787470000004"/>
    <n v="2.2719503410000002"/>
    <n v="491.84148690000001"/>
    <n v="90.423616100000004"/>
    <n v="39.164970449999998"/>
    <n v="6.8330523650000003"/>
    <n v="3.6144461579999998"/>
    <n v="0.74261374300000005"/>
    <x v="0"/>
  </r>
  <r>
    <n v="2007"/>
    <x v="32"/>
    <x v="0"/>
    <n v="0.90237451800000001"/>
    <n v="0.15461919399999999"/>
    <n v="144.08344049999999"/>
    <n v="10.517087650000001"/>
    <n v="17.818360850000001"/>
    <n v="5.4709139770000004"/>
    <n v="3.6152003490000002"/>
    <n v="1.3875862489999999"/>
    <x v="1"/>
  </r>
  <r>
    <n v="2008"/>
    <x v="5"/>
    <x v="0"/>
    <n v="0.85964365200000004"/>
    <n v="0.217542662"/>
    <n v="151.29344219999999"/>
    <n v="28.97271898"/>
    <n v="40.976707300000001"/>
    <n v="5.9891739409999998"/>
    <n v="3.037895475"/>
    <n v="0.94789891100000001"/>
    <x v="1"/>
  </r>
  <r>
    <n v="2009"/>
    <x v="24"/>
    <x v="0"/>
    <n v="5.9839087099999997"/>
    <n v="3.008250259"/>
    <n v="409.5638457"/>
    <n v="114.4133595"/>
    <n v="42.108216679999998"/>
    <n v="6.0962683609999999"/>
    <n v="3.08325666"/>
    <n v="0.83376241100000004"/>
    <x v="0"/>
  </r>
  <r>
    <n v="2010"/>
    <x v="9"/>
    <x v="0"/>
    <n v="0.90340472400000005"/>
    <n v="0.270592053"/>
    <n v="156.33059130000001"/>
    <n v="12.825606560000001"/>
    <n v="18.388137480000001"/>
    <n v="6.8384359290000001"/>
    <n v="4.159019872"/>
    <n v="0.80740459399999998"/>
    <x v="0"/>
  </r>
  <r>
    <n v="2011"/>
    <x v="7"/>
    <x v="0"/>
    <n v="0.85173886899999995"/>
    <n v="0.24083961100000001"/>
    <n v="164.82271800000001"/>
    <n v="13.135313200000001"/>
    <n v="25.464698219999999"/>
    <n v="7.9018573490000001"/>
    <n v="4.3922334950000002"/>
    <n v="0.80977360899999995"/>
    <x v="1"/>
  </r>
  <r>
    <n v="2012"/>
    <x v="9"/>
    <x v="1"/>
    <n v="0.76980621900000001"/>
    <n v="0.11294504800000001"/>
    <n v="159.2168897"/>
    <n v="15.54455009"/>
    <n v="13.06385006"/>
    <n v="6.165948341"/>
    <n v="3.4767346209999999"/>
    <n v="0.95125928900000001"/>
    <x v="1"/>
  </r>
  <r>
    <n v="2013"/>
    <x v="1"/>
    <x v="0"/>
    <n v="1.0874866759999999"/>
    <n v="0.207926956"/>
    <n v="170.87613930000001"/>
    <n v="22.625114409999998"/>
    <n v="52.310673960000003"/>
    <n v="5.1250563199999997"/>
    <n v="2.2571227710000001"/>
    <n v="0.45534350499999998"/>
    <x v="1"/>
  </r>
  <r>
    <n v="2014"/>
    <x v="16"/>
    <x v="0"/>
    <n v="1.7059742010000001"/>
    <n v="0.156588907"/>
    <n v="157.8476709"/>
    <n v="26.568595500000001"/>
    <n v="64.559337810000002"/>
    <n v="6.3172223360000004"/>
    <n v="3.7060377280000001"/>
    <n v="0.98295270099999998"/>
    <x v="1"/>
  </r>
  <r>
    <n v="2015"/>
    <x v="53"/>
    <x v="0"/>
    <n v="10.80623153"/>
    <n v="5.9743276950000004"/>
    <n v="182.3692929"/>
    <n v="21.931280439999998"/>
    <n v="80.528994490000002"/>
    <n v="5.2632355210000004"/>
    <n v="3.6005811560000001"/>
    <n v="0.44865070699999998"/>
    <x v="0"/>
  </r>
  <r>
    <n v="2016"/>
    <x v="24"/>
    <x v="0"/>
    <n v="0.70757273399999998"/>
    <n v="9.9876731999999996E-2"/>
    <n v="187.32730380000001"/>
    <n v="15.58313446"/>
    <n v="18.33548674"/>
    <n v="5.2541496209999998"/>
    <n v="3.0833824320000001"/>
    <n v="0.81582990399999999"/>
    <x v="1"/>
  </r>
  <r>
    <n v="2017"/>
    <x v="63"/>
    <x v="0"/>
    <n v="2.0665631439999999"/>
    <n v="0.62612701299999995"/>
    <n v="1604.087237"/>
    <n v="43.071470339999998"/>
    <n v="31.847225529999999"/>
    <n v="6.9228133989999998"/>
    <n v="3.307298313"/>
    <n v="0.41437204700000002"/>
    <x v="0"/>
  </r>
  <r>
    <n v="2018"/>
    <x v="35"/>
    <x v="1"/>
    <n v="0.77630367099999997"/>
    <n v="0.121257216"/>
    <n v="172.7979771"/>
    <n v="18.292350290000002"/>
    <n v="45.325271069999999"/>
    <n v="6.3064200279999998"/>
    <n v="3.2848384190000002"/>
    <n v="0.73935433100000003"/>
    <x v="1"/>
  </r>
  <r>
    <n v="2019"/>
    <x v="21"/>
    <x v="1"/>
    <n v="0.91785190999999999"/>
    <n v="0.15902173999999999"/>
    <n v="155.6678153"/>
    <n v="14.879290409999999"/>
    <n v="13.55174515"/>
    <n v="6.9997930579999998"/>
    <n v="4.0971255649999998"/>
    <n v="0.97184230699999996"/>
    <x v="1"/>
  </r>
  <r>
    <n v="2020"/>
    <x v="1"/>
    <x v="0"/>
    <n v="0.79086430600000002"/>
    <n v="0.132608329"/>
    <n v="161.19885500000001"/>
    <n v="16.380424829999999"/>
    <n v="16.001878489999999"/>
    <n v="7.1343805040000001"/>
    <n v="4.2837054270000001"/>
    <n v="0.96392476500000002"/>
    <x v="1"/>
  </r>
  <r>
    <n v="2021"/>
    <x v="16"/>
    <x v="1"/>
    <n v="0.97938731899999998"/>
    <n v="0.17415012199999999"/>
    <n v="167.67051710000001"/>
    <n v="24.49106089"/>
    <n v="15.599822659999999"/>
    <n v="7.8873431319999998"/>
    <n v="4.4007668500000001"/>
    <n v="1.058834627"/>
    <x v="0"/>
  </r>
  <r>
    <n v="2022"/>
    <x v="33"/>
    <x v="0"/>
    <n v="0.79001761400000003"/>
    <n v="0.12077462899999999"/>
    <n v="167.63438540000001"/>
    <n v="12.464208899999999"/>
    <n v="16.52635145"/>
    <n v="6.1100780290000003"/>
    <n v="3.687123916"/>
    <n v="1.23838603"/>
    <x v="1"/>
  </r>
  <r>
    <n v="2023"/>
    <x v="11"/>
    <x v="0"/>
    <n v="1.9247849930000001"/>
    <n v="0.55437536399999998"/>
    <n v="504.98705139999998"/>
    <n v="65.819376759999997"/>
    <n v="81.496508469999995"/>
    <n v="6.9787107629999996"/>
    <n v="3.6297149599999998"/>
    <n v="0.77941994199999998"/>
    <x v="0"/>
  </r>
  <r>
    <n v="2024"/>
    <x v="20"/>
    <x v="1"/>
    <n v="1.0133660689999999"/>
    <n v="0.13726934599999999"/>
    <n v="162.45649169999999"/>
    <n v="17.93819538"/>
    <n v="23.85378566"/>
    <n v="7.0396539120000003"/>
    <n v="3.8823977059999999"/>
    <n v="1.000043279"/>
    <x v="0"/>
  </r>
  <r>
    <n v="2025"/>
    <x v="5"/>
    <x v="0"/>
    <n v="0.78638770999999996"/>
    <n v="6.5362692E-2"/>
    <n v="192.11872629999999"/>
    <n v="16.405366709999999"/>
    <n v="15.518709189999999"/>
    <n v="5.9826165329999998"/>
    <n v="3.6484015369999998"/>
    <n v="0.98583770199999998"/>
    <x v="1"/>
  </r>
  <r>
    <n v="2026"/>
    <x v="21"/>
    <x v="0"/>
    <n v="1.413091184"/>
    <n v="0.61343756900000002"/>
    <n v="235.7161668"/>
    <n v="22.557764299999999"/>
    <n v="28.208703740000001"/>
    <n v="5.0367292560000001"/>
    <n v="2.5008635199999998"/>
    <n v="0.93964271600000004"/>
    <x v="0"/>
  </r>
  <r>
    <n v="2027"/>
    <x v="1"/>
    <x v="1"/>
    <n v="0.92334972199999998"/>
    <n v="0.122688374"/>
    <n v="175.3873361"/>
    <n v="15.8564056"/>
    <n v="15.386349320000001"/>
    <n v="7.841423969"/>
    <n v="4.3202913440000001"/>
    <n v="0.993965125"/>
    <x v="1"/>
  </r>
  <r>
    <n v="2028"/>
    <x v="4"/>
    <x v="0"/>
    <n v="0.89039132799999998"/>
    <n v="0.17730886500000001"/>
    <n v="162.43974750000001"/>
    <n v="15.81001923"/>
    <n v="14.65473377"/>
    <n v="6.3028841250000003"/>
    <n v="2.9070077439999999"/>
    <n v="0.71983691400000005"/>
    <x v="1"/>
  </r>
  <r>
    <n v="2029"/>
    <x v="4"/>
    <x v="0"/>
    <n v="0.96299179099999999"/>
    <n v="0.185857941"/>
    <n v="174.791922"/>
    <n v="16.038643749999999"/>
    <n v="16.53662224"/>
    <n v="7.1404636669999997"/>
    <n v="4.2571694869999996"/>
    <n v="0.97252351299999995"/>
    <x v="1"/>
  </r>
  <r>
    <n v="2030"/>
    <x v="10"/>
    <x v="0"/>
    <n v="1.11538841"/>
    <n v="0.25155967499999998"/>
    <n v="168.57808170000001"/>
    <n v="16.626824240000001"/>
    <n v="15.80996528"/>
    <n v="7.1615784629999997"/>
    <n v="3.5959105930000002"/>
    <n v="0.98221810200000004"/>
    <x v="1"/>
  </r>
  <r>
    <n v="2031"/>
    <x v="47"/>
    <x v="0"/>
    <n v="1.828152985"/>
    <n v="0.65343678299999997"/>
    <n v="159.23933260000001"/>
    <n v="68.376261569999997"/>
    <n v="85.561277540000006"/>
    <n v="6.8908202879999996"/>
    <n v="4.3120007170000001"/>
    <n v="0.99097774000000005"/>
    <x v="0"/>
  </r>
  <r>
    <n v="2032"/>
    <x v="23"/>
    <x v="0"/>
    <n v="0.75541500399999995"/>
    <n v="8.6292869999999994E-2"/>
    <n v="182.2465302"/>
    <n v="21.567587920000001"/>
    <n v="31.496821350000001"/>
    <n v="6.3677296659999998"/>
    <n v="4.1954267940000003"/>
    <n v="1.034355471"/>
    <x v="1"/>
  </r>
  <r>
    <n v="2033"/>
    <x v="7"/>
    <x v="0"/>
    <n v="0.97567076799999997"/>
    <n v="0.17474694099999999"/>
    <n v="198.04885340000001"/>
    <n v="16.663050380000001"/>
    <n v="18.689986680000001"/>
    <n v="6.0226590919999996"/>
    <n v="3.4967634400000001"/>
    <n v="1.2325975680000001"/>
    <x v="0"/>
  </r>
  <r>
    <n v="2034"/>
    <x v="4"/>
    <x v="0"/>
    <n v="0.90986610300000004"/>
    <n v="0.16413517899999999"/>
    <n v="172.26473630000001"/>
    <n v="15.81622887"/>
    <n v="14.41623027"/>
    <n v="6.3034288199999997"/>
    <n v="2.8877875510000002"/>
    <n v="0.70263252799999998"/>
    <x v="1"/>
  </r>
  <r>
    <n v="2035"/>
    <x v="1"/>
    <x v="0"/>
    <n v="0.94451314200000003"/>
    <n v="0.24404800900000001"/>
    <n v="284.59132299999999"/>
    <n v="18.243383919999999"/>
    <n v="32.937875609999999"/>
    <n v="6.093538519"/>
    <n v="3.5141174319999999"/>
    <n v="0.95934179900000005"/>
    <x v="0"/>
  </r>
  <r>
    <n v="2036"/>
    <x v="29"/>
    <x v="0"/>
    <n v="0.88575730600000002"/>
    <n v="0.141069429"/>
    <n v="165.66415050000001"/>
    <n v="16.63824486"/>
    <n v="14.78987585"/>
    <n v="6.2691506730000004"/>
    <n v="2.9057140640000001"/>
    <n v="0.71466146100000005"/>
    <x v="1"/>
  </r>
  <r>
    <n v="2037"/>
    <x v="7"/>
    <x v="0"/>
    <n v="26.22156382"/>
    <n v="10.910619580000001"/>
    <n v="149.1509025"/>
    <n v="24.678085759999998"/>
    <n v="33.347095639999999"/>
    <n v="6.099521824"/>
    <n v="3.4849120569999998"/>
    <n v="0.95393377999999995"/>
    <x v="0"/>
  </r>
  <r>
    <n v="2038"/>
    <x v="12"/>
    <x v="0"/>
    <n v="0.92137856600000001"/>
    <n v="0.14494444200000001"/>
    <n v="173.5621088"/>
    <n v="16.56634772"/>
    <n v="16.140749880000001"/>
    <n v="7.1022533660000002"/>
    <n v="4.1755918569999997"/>
    <n v="0.97348845799999995"/>
    <x v="1"/>
  </r>
  <r>
    <n v="2039"/>
    <x v="32"/>
    <x v="0"/>
    <n v="1.8617647690000001"/>
    <n v="0.873800252"/>
    <n v="185.09612480000001"/>
    <n v="26.649417629999999"/>
    <n v="23.894326339999999"/>
    <n v="6.1890425609999999"/>
    <n v="4.5677709640000002"/>
    <n v="1.1811667619999999"/>
    <x v="0"/>
  </r>
  <r>
    <n v="2040"/>
    <x v="12"/>
    <x v="0"/>
    <n v="0.93431920700000004"/>
    <n v="0.14628013000000001"/>
    <n v="168.0783289"/>
    <n v="14.56875728"/>
    <n v="15.62730258"/>
    <n v="5.4533952259999996"/>
    <n v="2.9207428219999998"/>
    <n v="0.98141306900000003"/>
    <x v="1"/>
  </r>
  <r>
    <n v="2041"/>
    <x v="1"/>
    <x v="0"/>
    <n v="0.92249188500000001"/>
    <n v="0.24392730500000001"/>
    <n v="225.9586304"/>
    <n v="81.250604010000004"/>
    <n v="108.5223965"/>
    <n v="6.0573045800000003"/>
    <n v="3.5917658669999999"/>
    <n v="0.96738199499999999"/>
    <x v="0"/>
  </r>
  <r>
    <n v="2042"/>
    <x v="7"/>
    <x v="1"/>
    <n v="0.93460918400000004"/>
    <n v="0.13500888699999999"/>
    <n v="144.5874766"/>
    <n v="12.127258619999999"/>
    <n v="12.42053057"/>
    <n v="6.778275324"/>
    <n v="4.3791890699999998"/>
    <n v="1.2272478330000001"/>
    <x v="0"/>
  </r>
  <r>
    <n v="2043"/>
    <x v="54"/>
    <x v="0"/>
    <n v="0.713977788"/>
    <n v="4.2322773000000001E-2"/>
    <n v="155.708179"/>
    <n v="23.51772583"/>
    <n v="21.105905929999999"/>
    <n v="7.123359035"/>
    <n v="4.4172223769999999"/>
    <n v="1.024906316"/>
    <x v="1"/>
  </r>
  <r>
    <n v="2044"/>
    <x v="1"/>
    <x v="1"/>
    <n v="0.89019444599999997"/>
    <n v="0.14061704999999999"/>
    <n v="166.02415429999999"/>
    <n v="14.19529159"/>
    <n v="30.0555491"/>
    <n v="5.1783813619999997"/>
    <n v="2.9013233309999999"/>
    <n v="0.70655814100000003"/>
    <x v="1"/>
  </r>
  <r>
    <n v="2045"/>
    <x v="21"/>
    <x v="1"/>
    <n v="0.84326213000000005"/>
    <n v="0.119433419"/>
    <n v="166.54767279999999"/>
    <n v="22.771364040000002"/>
    <n v="45.127018040000003"/>
    <n v="6.4492156969999996"/>
    <n v="3.3661053710000002"/>
    <n v="1.007436075"/>
    <x v="1"/>
  </r>
  <r>
    <n v="2046"/>
    <x v="20"/>
    <x v="0"/>
    <n v="1.8991849670000001"/>
    <n v="0.71471950100000003"/>
    <n v="179.36808590000001"/>
    <n v="20.789416169999999"/>
    <n v="44.950968510000003"/>
    <n v="6.0032178509999996"/>
    <n v="3.5337050159999999"/>
    <n v="0.70983606600000004"/>
    <x v="1"/>
  </r>
  <r>
    <n v="2047"/>
    <x v="4"/>
    <x v="0"/>
    <n v="0.94478411799999995"/>
    <n v="0.17798346600000001"/>
    <n v="175.77185929999999"/>
    <n v="16.620879070000001"/>
    <n v="16.18762941"/>
    <n v="7.1646436710000003"/>
    <n v="4.2346088870000003"/>
    <n v="0.971959303"/>
    <x v="1"/>
  </r>
  <r>
    <n v="2048"/>
    <x v="7"/>
    <x v="0"/>
    <n v="0.75925480300000003"/>
    <n v="7.7693015909999996"/>
    <n v="190.37908239999999"/>
    <n v="107.60818279999999"/>
    <n v="99.658319820000003"/>
    <n v="5.2624462550000004"/>
    <n v="2.9514113929999999"/>
    <n v="0.41619146200000001"/>
    <x v="0"/>
  </r>
  <r>
    <n v="2049"/>
    <x v="0"/>
    <x v="0"/>
    <n v="2.0076717789999998"/>
    <n v="0.31712404799999999"/>
    <n v="567.22704250000004"/>
    <n v="58.988962180000001"/>
    <n v="108.65163389999999"/>
    <n v="6.2839840819999999"/>
    <n v="3.5663593750000002"/>
    <n v="0.43808106200000002"/>
    <x v="0"/>
  </r>
  <r>
    <n v="2050"/>
    <x v="20"/>
    <x v="0"/>
    <n v="0.94638997000000002"/>
    <n v="0.14290067000000001"/>
    <n v="173.7469619"/>
    <n v="19.306947869999998"/>
    <n v="10.82581703"/>
    <n v="4.8932547590000004"/>
    <n v="2.4500039820000001"/>
    <n v="0.71882617999999998"/>
    <x v="1"/>
  </r>
  <r>
    <n v="2051"/>
    <x v="7"/>
    <x v="1"/>
    <n v="1.1254075830000001"/>
    <n v="0.25218233800000001"/>
    <n v="177.02826569999999"/>
    <n v="22.302707470000001"/>
    <n v="30.21172924"/>
    <n v="6.1386320940000001"/>
    <n v="3.3711748109999999"/>
    <n v="0.69851603900000003"/>
    <x v="0"/>
  </r>
  <r>
    <n v="2052"/>
    <x v="14"/>
    <x v="0"/>
    <n v="1.608991506"/>
    <n v="0.523605659"/>
    <n v="158.32422320000001"/>
    <n v="20.961675230000001"/>
    <n v="18.873469050000001"/>
    <n v="5.9514634859999997"/>
    <n v="3.6149029270000002"/>
    <n v="1.034625541"/>
    <x v="1"/>
  </r>
  <r>
    <n v="2053"/>
    <x v="29"/>
    <x v="0"/>
    <n v="0.92043129899999998"/>
    <n v="0.18917672599999999"/>
    <n v="171.21814599999999"/>
    <n v="16.042000649999999"/>
    <n v="15.763218030000001"/>
    <n v="6.4130728340000003"/>
    <n v="4.201112169"/>
    <n v="0.96012740100000005"/>
    <x v="1"/>
  </r>
  <r>
    <n v="2054"/>
    <x v="26"/>
    <x v="0"/>
    <n v="1.404163037"/>
    <n v="0.54581109699999997"/>
    <n v="200.78383299999999"/>
    <n v="25.219611969999999"/>
    <n v="20.57482843"/>
    <n v="4.9286542799999999"/>
    <n v="3.0324728350000001"/>
    <n v="0.93870542999999995"/>
    <x v="1"/>
  </r>
  <r>
    <n v="2055"/>
    <x v="4"/>
    <x v="0"/>
    <n v="0.92335535000000002"/>
    <n v="0.172527547"/>
    <n v="173.9161661"/>
    <n v="16.34983806"/>
    <n v="16.078731789999999"/>
    <n v="7.1555602919999997"/>
    <n v="4.2079068189999997"/>
    <n v="0.95736245499999995"/>
    <x v="1"/>
  </r>
  <r>
    <n v="2056"/>
    <x v="7"/>
    <x v="0"/>
    <n v="1.0471556310000001"/>
    <n v="0.19385044300000001"/>
    <n v="168.19288900000001"/>
    <n v="20.86855744"/>
    <n v="18.173915900000001"/>
    <n v="6.0569322840000002"/>
    <n v="3.592342022"/>
    <n v="1.246407177"/>
    <x v="0"/>
  </r>
  <r>
    <n v="2057"/>
    <x v="30"/>
    <x v="0"/>
    <n v="23.52659882"/>
    <n v="0.61436458500000002"/>
    <n v="175.9653094"/>
    <n v="20.954570230000002"/>
    <n v="40.394941379999999"/>
    <n v="6.1649626309999999"/>
    <n v="3.5958916539999999"/>
    <n v="0.98457010300000003"/>
    <x v="0"/>
  </r>
  <r>
    <n v="2058"/>
    <x v="9"/>
    <x v="0"/>
    <n v="1.0359351560000001"/>
    <n v="6.9422159999999997E-2"/>
    <n v="153.66220920000001"/>
    <n v="13.935505900000001"/>
    <n v="14.9462112"/>
    <n v="6.0078582389999999"/>
    <n v="4.42458302"/>
    <n v="1.3103888130000001"/>
    <x v="0"/>
  </r>
  <r>
    <n v="2059"/>
    <x v="6"/>
    <x v="0"/>
    <n v="0.87906835800000005"/>
    <n v="0.106211166"/>
    <n v="152.07633000000001"/>
    <n v="15.53840244"/>
    <n v="33.020573910000003"/>
    <n v="7.6478767850000002"/>
    <n v="4.6937377050000002"/>
    <n v="1.085443945"/>
    <x v="1"/>
  </r>
  <r>
    <n v="2060"/>
    <x v="30"/>
    <x v="0"/>
    <n v="5.5952575930000004"/>
    <n v="2.4190011039999999"/>
    <n v="309.62926440000001"/>
    <n v="33.196368100000001"/>
    <n v="41.91555769"/>
    <n v="6.0848554080000001"/>
    <n v="4.1733669410000003"/>
    <n v="0.46394218100000001"/>
    <x v="0"/>
  </r>
  <r>
    <n v="2061"/>
    <x v="7"/>
    <x v="0"/>
    <n v="0.91903973299999997"/>
    <n v="0.30188513"/>
    <n v="426.7469519"/>
    <n v="59.934373170000001"/>
    <n v="23.14292858"/>
    <n v="6.1717824200000004"/>
    <n v="3.465372473"/>
    <n v="0.828416123"/>
    <x v="1"/>
  </r>
  <r>
    <n v="2062"/>
    <x v="9"/>
    <x v="0"/>
    <n v="1.3352733160000001"/>
    <n v="0.91130615100000001"/>
    <n v="168.1861366"/>
    <n v="23.486825"/>
    <n v="55.913354869999999"/>
    <n v="5.8889900009999998"/>
    <n v="3.7176427049999998"/>
    <n v="1.026206765"/>
    <x v="1"/>
  </r>
  <r>
    <n v="2063"/>
    <x v="19"/>
    <x v="0"/>
    <n v="0.92723540800000004"/>
    <n v="8.8454446000000006E-2"/>
    <n v="154.7533967"/>
    <n v="14.89517266"/>
    <n v="15.734544980000001"/>
    <n v="7.0176044969999998"/>
    <n v="4.3211980209999998"/>
    <n v="1.3088048219999999"/>
    <x v="1"/>
  </r>
  <r>
    <n v="2064"/>
    <x v="30"/>
    <x v="0"/>
    <n v="17.504237759999999"/>
    <n v="9.3358614000000006E-2"/>
    <n v="180.3009041"/>
    <n v="42.967069049999999"/>
    <n v="57.532813859999997"/>
    <n v="7.8139625099999996"/>
    <n v="3.4639604629999998"/>
    <n v="0.37424437300000002"/>
    <x v="0"/>
  </r>
  <r>
    <n v="2065"/>
    <x v="4"/>
    <x v="0"/>
    <n v="0.953388707"/>
    <n v="0.161095772"/>
    <n v="176.7639398"/>
    <n v="16.458567429999999"/>
    <n v="16.400022480000001"/>
    <n v="7.1221812150000003"/>
    <n v="4.2267183629999998"/>
    <n v="0.97903755699999995"/>
    <x v="1"/>
  </r>
  <r>
    <n v="2066"/>
    <x v="21"/>
    <x v="0"/>
    <n v="0.73894468700000004"/>
    <n v="0.12882315599999999"/>
    <n v="155.9153421"/>
    <n v="19.285532310000001"/>
    <n v="37.988591149999998"/>
    <n v="5.3017277519999997"/>
    <n v="2.9479497349999999"/>
    <n v="0.70026276200000004"/>
    <x v="1"/>
  </r>
  <r>
    <n v="2067"/>
    <x v="19"/>
    <x v="0"/>
    <n v="2.087673514"/>
    <n v="0.543836549"/>
    <n v="529.30659189999994"/>
    <n v="53.410134110000001"/>
    <n v="48.477711059999997"/>
    <n v="5.1825388959999996"/>
    <n v="2.5734240779999999"/>
    <n v="0.37529696099999998"/>
    <x v="0"/>
  </r>
  <r>
    <n v="2068"/>
    <x v="11"/>
    <x v="0"/>
    <n v="12.88750441"/>
    <n v="0.18082852599999999"/>
    <n v="164.54234919999999"/>
    <n v="28.180722899999999"/>
    <n v="84.229289480000006"/>
    <n v="6.9882558640000001"/>
    <n v="3.47761137"/>
    <n v="0.73403372600000005"/>
    <x v="0"/>
  </r>
  <r>
    <n v="2069"/>
    <x v="21"/>
    <x v="1"/>
    <n v="0.78319287900000001"/>
    <n v="0.13541303700000001"/>
    <n v="173.67466759999999"/>
    <n v="8.8840203510000002"/>
    <n v="12.143082339999999"/>
    <n v="6.161155849"/>
    <n v="3.369094386"/>
    <n v="0.707907281"/>
    <x v="0"/>
  </r>
  <r>
    <n v="2070"/>
    <x v="21"/>
    <x v="0"/>
    <n v="0.89426306300000002"/>
    <n v="0.161104253"/>
    <n v="169.31686930000001"/>
    <n v="16.252113319999999"/>
    <n v="16.03916272"/>
    <n v="7.1462216649999997"/>
    <n v="4.306354539"/>
    <n v="0.97471046100000003"/>
    <x v="1"/>
  </r>
  <r>
    <n v="2071"/>
    <x v="1"/>
    <x v="1"/>
    <n v="0.84120237499999995"/>
    <n v="0.124628383"/>
    <n v="176.62962909999999"/>
    <n v="15.33017139"/>
    <n v="17.227051429999999"/>
    <n v="7.7310836619999996"/>
    <n v="4.1921201589999999"/>
    <n v="0.98660908300000005"/>
    <x v="1"/>
  </r>
  <r>
    <n v="2072"/>
    <x v="4"/>
    <x v="1"/>
    <n v="0.72390722699999999"/>
    <n v="8.1034206999999997E-2"/>
    <n v="176.35585159999999"/>
    <n v="79.364885779999994"/>
    <n v="94.168286809999998"/>
    <n v="5.1066090429999997"/>
    <n v="2.5937011769999998"/>
    <n v="0.736373532"/>
    <x v="1"/>
  </r>
  <r>
    <n v="2073"/>
    <x v="14"/>
    <x v="0"/>
    <n v="0.90886401699999997"/>
    <n v="0.21314441000000001"/>
    <n v="162.2580403"/>
    <n v="19.155076080000001"/>
    <n v="16.75349331"/>
    <n v="6.0006490860000001"/>
    <n v="4.5018781920000004"/>
    <n v="1.1290554129999999"/>
    <x v="1"/>
  </r>
  <r>
    <n v="2074"/>
    <x v="9"/>
    <x v="1"/>
    <n v="0.73353929399999995"/>
    <n v="9.3192698000000004E-2"/>
    <n v="158.47901160000001"/>
    <n v="16.020313730000002"/>
    <n v="13.05587558"/>
    <n v="6.1691671499999998"/>
    <n v="3.4577886530000002"/>
    <n v="0.97088987800000004"/>
    <x v="1"/>
  </r>
  <r>
    <n v="2075"/>
    <x v="22"/>
    <x v="0"/>
    <n v="2.3797581449999998"/>
    <n v="0.23618890200000001"/>
    <n v="187.5666234"/>
    <n v="14.0268254"/>
    <n v="21.46072994"/>
    <n v="5.7980542220000002"/>
    <n v="2.576496261"/>
    <n v="0.78414428899999999"/>
    <x v="0"/>
  </r>
  <r>
    <n v="2076"/>
    <x v="10"/>
    <x v="0"/>
    <n v="1.588962027"/>
    <n v="0.44952323199999999"/>
    <n v="1035.884319"/>
    <n v="23.02904839"/>
    <n v="15.76723834"/>
    <n v="7.56663131"/>
    <n v="4.1354738529999997"/>
    <n v="0.93017859899999999"/>
    <x v="0"/>
  </r>
  <r>
    <n v="2077"/>
    <x v="8"/>
    <x v="0"/>
    <n v="0.90405402899999998"/>
    <n v="0.15284757099999999"/>
    <n v="175.04247950000001"/>
    <n v="16.01497878"/>
    <n v="16.565643619999999"/>
    <n v="7.0542522600000002"/>
    <n v="4.1972146940000004"/>
    <n v="0.97331623899999997"/>
    <x v="1"/>
  </r>
  <r>
    <n v="2078"/>
    <x v="12"/>
    <x v="0"/>
    <n v="0.87196260999999997"/>
    <n v="0.243694833"/>
    <n v="172.50338930000001"/>
    <n v="15.759773190000001"/>
    <n v="108.3417317"/>
    <n v="6.8419357830000003"/>
    <n v="4.3222235160000002"/>
    <n v="1.0434963559999999"/>
    <x v="1"/>
  </r>
  <r>
    <n v="2079"/>
    <x v="19"/>
    <x v="1"/>
    <n v="1.034994081"/>
    <n v="0.13988699299999999"/>
    <n v="184.78814389999999"/>
    <n v="18.633300070000001"/>
    <n v="13.01158425"/>
    <n v="5.9263979259999999"/>
    <n v="3.0072623049999998"/>
    <n v="0.81604230700000002"/>
    <x v="1"/>
  </r>
  <r>
    <n v="2080"/>
    <x v="10"/>
    <x v="0"/>
    <n v="0.94025420400000004"/>
    <n v="0.15087355299999999"/>
    <n v="177.15240130000001"/>
    <n v="15.88195908"/>
    <n v="16.121866140000002"/>
    <n v="7.1634288919999998"/>
    <n v="4.2089753129999998"/>
    <n v="0.96665024600000005"/>
    <x v="1"/>
  </r>
  <r>
    <n v="2081"/>
    <x v="11"/>
    <x v="1"/>
    <n v="0.95484332400000005"/>
    <n v="0.150057514"/>
    <n v="163.64791020000001"/>
    <n v="12.676947029999999"/>
    <n v="20.91275285"/>
    <n v="5.0492153750000002"/>
    <n v="2.8614527139999999"/>
    <n v="0.83264653499999997"/>
    <x v="0"/>
  </r>
  <r>
    <n v="2082"/>
    <x v="48"/>
    <x v="0"/>
    <n v="0.97308749500000002"/>
    <n v="3.0461027999999999"/>
    <n v="170.43729859999999"/>
    <n v="20.614569530000001"/>
    <n v="18.605729889999999"/>
    <n v="7.0854005329999996"/>
    <n v="2.1621971289999999"/>
    <n v="0.44344951999999999"/>
    <x v="0"/>
  </r>
  <r>
    <n v="2083"/>
    <x v="12"/>
    <x v="0"/>
    <n v="0.93390704999999996"/>
    <n v="0.18802933699999999"/>
    <n v="176.90845949999999"/>
    <n v="16.25923761"/>
    <n v="16.22882194"/>
    <n v="7.1202372220000001"/>
    <n v="4.2138512209999996"/>
    <n v="0.97188772300000004"/>
    <x v="1"/>
  </r>
  <r>
    <n v="2084"/>
    <x v="1"/>
    <x v="0"/>
    <n v="0.88244642299999998"/>
    <n v="0.118592276"/>
    <n v="174.94476220000001"/>
    <n v="14.85361571"/>
    <n v="18.230509349999998"/>
    <n v="5.4070895590000001"/>
    <n v="2.9911898290000001"/>
    <n v="1.046827655"/>
    <x v="1"/>
  </r>
  <r>
    <n v="2085"/>
    <x v="35"/>
    <x v="0"/>
    <n v="1.6149023179999999"/>
    <n v="0.77145823800000002"/>
    <n v="156.68380010000001"/>
    <n v="17.308413860000002"/>
    <n v="35.559306309999997"/>
    <n v="6.2040850509999999"/>
    <n v="2.934250805"/>
    <n v="0.70340714900000001"/>
    <x v="0"/>
  </r>
  <r>
    <n v="2086"/>
    <x v="26"/>
    <x v="0"/>
    <n v="5.7976907359999998"/>
    <n v="0.18921486800000001"/>
    <n v="175.61850810000001"/>
    <n v="34.517981429999999"/>
    <n v="94.926976589999995"/>
    <n v="5.1197978209999997"/>
    <n v="3.0480466220000002"/>
    <n v="0.46003544800000001"/>
    <x v="0"/>
  </r>
  <r>
    <n v="2087"/>
    <x v="1"/>
    <x v="1"/>
    <n v="1.0654361080000001"/>
    <n v="0.16239341900000001"/>
    <n v="187.06428819999999"/>
    <n v="14.506002410000001"/>
    <n v="16.057458260000001"/>
    <n v="6.2709306079999996"/>
    <n v="3.443194144"/>
    <n v="1.0159893310000001"/>
    <x v="0"/>
  </r>
  <r>
    <n v="2088"/>
    <x v="9"/>
    <x v="1"/>
    <n v="0.74103985999999999"/>
    <n v="0.12699825000000001"/>
    <n v="156.8008275"/>
    <n v="15.0337725"/>
    <n v="14.51099728"/>
    <n v="7.0847184519999997"/>
    <n v="3.9815186699999998"/>
    <n v="0.70519886399999998"/>
    <x v="0"/>
  </r>
  <r>
    <n v="2089"/>
    <x v="4"/>
    <x v="0"/>
    <n v="0.93647758000000003"/>
    <n v="0.178645525"/>
    <n v="175.53059970000001"/>
    <n v="16.276742519999999"/>
    <n v="16.555013030000001"/>
    <n v="7.1322415670000003"/>
    <n v="4.2417846199999998"/>
    <n v="0.97568966899999998"/>
    <x v="1"/>
  </r>
  <r>
    <n v="2090"/>
    <x v="29"/>
    <x v="0"/>
    <n v="0.81654855100000001"/>
    <n v="0.115850331"/>
    <n v="167.80923089999999"/>
    <n v="10.975553"/>
    <n v="14.671168639999999"/>
    <n v="7.1401706029999996"/>
    <n v="4.3916481789999997"/>
    <n v="1.27454606"/>
    <x v="1"/>
  </r>
  <r>
    <n v="2091"/>
    <x v="24"/>
    <x v="0"/>
    <n v="12.056078339999999"/>
    <n v="6.6660359260000002"/>
    <n v="176.66894250000001"/>
    <n v="18.223552460000001"/>
    <n v="39.115934379999999"/>
    <n v="5.1744885979999999"/>
    <n v="2.6360144390000002"/>
    <n v="0.47449810100000001"/>
    <x v="0"/>
  </r>
  <r>
    <n v="2092"/>
    <x v="0"/>
    <x v="0"/>
    <n v="0.97350504900000001"/>
    <n v="0.192788351"/>
    <n v="182.40350330000001"/>
    <n v="18.350385939999999"/>
    <n v="28.608816340000001"/>
    <n v="5.0296600639999998"/>
    <n v="2.2973099779999999"/>
    <n v="0.49240694000000002"/>
    <x v="1"/>
  </r>
  <r>
    <n v="2093"/>
    <x v="1"/>
    <x v="1"/>
    <n v="0.87864314300000002"/>
    <n v="0.25747462599999998"/>
    <n v="167.02567060000001"/>
    <n v="16.619968570000001"/>
    <n v="33.60540872"/>
    <n v="7.7033690369999999"/>
    <n v="4.3870612250000001"/>
    <n v="0.96820683799999996"/>
    <x v="1"/>
  </r>
  <r>
    <n v="2094"/>
    <x v="20"/>
    <x v="0"/>
    <n v="1.6780274900000001"/>
    <n v="0.60235525000000001"/>
    <n v="300.832224"/>
    <n v="22.736368680000002"/>
    <n v="40.55855983"/>
    <n v="6.1228458100000003"/>
    <n v="3.015637269"/>
    <n v="0.74171650499999997"/>
    <x v="0"/>
  </r>
  <r>
    <n v="2095"/>
    <x v="1"/>
    <x v="0"/>
    <n v="0.949068833"/>
    <n v="0.238739862"/>
    <n v="232.69622849999999"/>
    <n v="19.107171739999998"/>
    <n v="36.294706400000003"/>
    <n v="5.0071152400000001"/>
    <n v="2.1633549909999998"/>
    <n v="0.38790322199999999"/>
    <x v="0"/>
  </r>
  <r>
    <n v="2096"/>
    <x v="10"/>
    <x v="0"/>
    <n v="0.99044509800000002"/>
    <n v="0.226112117"/>
    <n v="182.6060785"/>
    <n v="18.212462429999999"/>
    <n v="16.238152700000001"/>
    <n v="7.1217819950000001"/>
    <n v="3.661556756"/>
    <n v="0.99527232899999996"/>
    <x v="1"/>
  </r>
  <r>
    <n v="2097"/>
    <x v="2"/>
    <x v="1"/>
    <n v="0.98162998099999998"/>
    <n v="0.184376912"/>
    <n v="176.509443"/>
    <n v="15.56977711"/>
    <n v="24.373860180000001"/>
    <n v="7.1039236460000001"/>
    <n v="3.9557176680000001"/>
    <n v="1.0778865660000001"/>
    <x v="0"/>
  </r>
  <r>
    <n v="2098"/>
    <x v="13"/>
    <x v="0"/>
    <n v="0.77368558300000001"/>
    <n v="0.19433846799999999"/>
    <n v="291.04796420000002"/>
    <n v="17.60376312"/>
    <n v="36.240822090000002"/>
    <n v="7.1350029509999997"/>
    <n v="4.3491002480000001"/>
    <n v="0.72100631599999998"/>
    <x v="1"/>
  </r>
  <r>
    <n v="2099"/>
    <x v="8"/>
    <x v="0"/>
    <n v="0.91015846099999997"/>
    <n v="0.108040434"/>
    <n v="152.63779719999999"/>
    <n v="20.581277409999998"/>
    <n v="22.506643189999998"/>
    <n v="7.5565571040000004"/>
    <n v="4.4442452650000002"/>
    <n v="1.011177701"/>
    <x v="1"/>
  </r>
  <r>
    <n v="2100"/>
    <x v="7"/>
    <x v="0"/>
    <n v="1.112537028"/>
    <n v="0.650459644"/>
    <n v="149.91079210000001"/>
    <n v="14.69648336"/>
    <n v="18.480771310000002"/>
    <n v="6.8716071520000002"/>
    <n v="4.4249688259999997"/>
    <n v="1.0254655800000001"/>
    <x v="1"/>
  </r>
  <r>
    <n v="2101"/>
    <x v="19"/>
    <x v="1"/>
    <n v="1.006178762"/>
    <n v="0.217799506"/>
    <n v="196.10672450000001"/>
    <n v="14.013966699999999"/>
    <n v="20.09129802"/>
    <n v="7.5374441259999996"/>
    <n v="4.140208458"/>
    <n v="0.70585744500000003"/>
    <x v="1"/>
  </r>
  <r>
    <n v="2102"/>
    <x v="20"/>
    <x v="0"/>
    <n v="2.3073935209999998"/>
    <n v="0.37803244899999999"/>
    <n v="529.34021929999994"/>
    <n v="66.450144010000002"/>
    <n v="43.848214329999998"/>
    <n v="7.005057603"/>
    <n v="2.5434168499999998"/>
    <n v="0.38553824799999997"/>
    <x v="0"/>
  </r>
  <r>
    <n v="2103"/>
    <x v="7"/>
    <x v="0"/>
    <n v="1.0192541690000001"/>
    <n v="0.21370766999999999"/>
    <n v="170.85517949999999"/>
    <n v="31.62628363"/>
    <n v="17.418258730000002"/>
    <n v="7.5758643149999996"/>
    <n v="4.2788435339999999"/>
    <n v="1.0363237300000001"/>
    <x v="0"/>
  </r>
  <r>
    <n v="2104"/>
    <x v="11"/>
    <x v="0"/>
    <n v="23.131737480000002"/>
    <n v="9.9387118999999996E-2"/>
    <n v="289.07504160000002"/>
    <n v="360.56455460000001"/>
    <n v="293.46779479999998"/>
    <n v="6.3659456299999997"/>
    <n v="3.5540494030000001"/>
    <n v="0.77463325699999996"/>
    <x v="0"/>
  </r>
  <r>
    <n v="2105"/>
    <x v="20"/>
    <x v="0"/>
    <n v="0.88299966100000005"/>
    <n v="0.407969839"/>
    <n v="195.34036019999999"/>
    <n v="15.75722624"/>
    <n v="16.898976730000001"/>
    <n v="5.0858199219999998"/>
    <n v="2.9631741200000001"/>
    <n v="0.94299422200000005"/>
    <x v="1"/>
  </r>
  <r>
    <n v="2106"/>
    <x v="20"/>
    <x v="0"/>
    <n v="1.0659830749999999"/>
    <n v="0.22568175100000001"/>
    <n v="160.9928433"/>
    <n v="16.804676529999998"/>
    <n v="19.55365875"/>
    <n v="7.5324571630000001"/>
    <n v="4.2897250419999997"/>
    <n v="0.98242622300000004"/>
    <x v="1"/>
  </r>
  <r>
    <n v="2107"/>
    <x v="24"/>
    <x v="0"/>
    <n v="4.8802226849999997"/>
    <n v="2.5703849499999998"/>
    <n v="470.4663377"/>
    <n v="86.55216179"/>
    <n v="45.319800710000003"/>
    <n v="6.0714744940000003"/>
    <n v="3.1040592889999998"/>
    <n v="0.810993984"/>
    <x v="0"/>
  </r>
  <r>
    <n v="2108"/>
    <x v="40"/>
    <x v="0"/>
    <n v="0.59290385300000004"/>
    <n v="0.15093144999999999"/>
    <n v="164.28965959999999"/>
    <n v="14.66727131"/>
    <n v="16.799250260000001"/>
    <n v="7.6972225679999999"/>
    <n v="4.6591173189999999"/>
    <n v="1.3365135930000001"/>
    <x v="1"/>
  </r>
  <r>
    <n v="2109"/>
    <x v="12"/>
    <x v="0"/>
    <n v="0.90146892000000001"/>
    <n v="0.15302665500000001"/>
    <n v="443.72308930000003"/>
    <n v="23.20532313"/>
    <n v="25.896564569999999"/>
    <n v="5.2313269819999997"/>
    <n v="2.2172722939999998"/>
    <n v="0.50591828000000005"/>
    <x v="1"/>
  </r>
  <r>
    <n v="2110"/>
    <x v="1"/>
    <x v="0"/>
    <n v="0.91542388600000002"/>
    <n v="0.118648978"/>
    <n v="171.4361164"/>
    <n v="11.19321697"/>
    <n v="14.38606691"/>
    <n v="7.6069551750000004"/>
    <n v="4.6857528840000002"/>
    <n v="1.340301486"/>
    <x v="1"/>
  </r>
  <r>
    <n v="2111"/>
    <x v="44"/>
    <x v="0"/>
    <n v="5.22781348"/>
    <n v="2.5159231910000002"/>
    <n v="436.68647399999998"/>
    <n v="127.5447648"/>
    <n v="91.443459529999998"/>
    <n v="6.1390322490000004"/>
    <n v="3.6132715200000001"/>
    <n v="0.76012846899999997"/>
    <x v="0"/>
  </r>
  <r>
    <n v="2112"/>
    <x v="1"/>
    <x v="1"/>
    <n v="0.90497435000000004"/>
    <n v="0.14239459099999999"/>
    <n v="164.0735555"/>
    <n v="17.725026100000001"/>
    <n v="20.29667032"/>
    <n v="7.0611075129999996"/>
    <n v="4.0797703739999998"/>
    <n v="0.98499430700000001"/>
    <x v="1"/>
  </r>
  <r>
    <n v="2113"/>
    <x v="20"/>
    <x v="0"/>
    <n v="1.84347204"/>
    <n v="0.46814633500000002"/>
    <n v="195.94277740000001"/>
    <n v="23.01284278"/>
    <n v="49.791620209999998"/>
    <n v="6.081695614"/>
    <n v="3.6415641189999999"/>
    <n v="0.96951930799999997"/>
    <x v="0"/>
  </r>
  <r>
    <n v="2114"/>
    <x v="1"/>
    <x v="0"/>
    <n v="0.92866194999999996"/>
    <n v="0.156907615"/>
    <n v="176.20104319999999"/>
    <n v="16.143956979999999"/>
    <n v="16.486277080000001"/>
    <n v="7.1515759790000004"/>
    <n v="4.2161632200000003"/>
    <n v="0.97008266499999996"/>
    <x v="1"/>
  </r>
  <r>
    <n v="2115"/>
    <x v="2"/>
    <x v="1"/>
    <n v="1.1014437429999999"/>
    <n v="0.25588651000000001"/>
    <n v="176.4469469"/>
    <n v="20.88645769"/>
    <n v="38.187908370000002"/>
    <n v="6.1306690350000004"/>
    <n v="3.6287633260000001"/>
    <n v="1.0935776230000001"/>
    <x v="0"/>
  </r>
  <r>
    <n v="2116"/>
    <x v="37"/>
    <x v="1"/>
    <n v="0.96574286200000004"/>
    <n v="0.123303472"/>
    <n v="177.38417810000001"/>
    <n v="14.92245211"/>
    <n v="15.44940798"/>
    <n v="6.3261631100000004"/>
    <n v="4.2225923390000002"/>
    <n v="0.98187483799999997"/>
    <x v="1"/>
  </r>
  <r>
    <n v="2117"/>
    <x v="29"/>
    <x v="0"/>
    <n v="0.85353605799999999"/>
    <n v="0.17079264"/>
    <n v="168.34536990000001"/>
    <n v="15.973464529999999"/>
    <n v="17.00815566"/>
    <n v="6.9997067780000002"/>
    <n v="4.303261354"/>
    <n v="1.2104276629999999"/>
    <x v="1"/>
  </r>
  <r>
    <n v="2118"/>
    <x v="9"/>
    <x v="0"/>
    <n v="12.843218719999999"/>
    <n v="3.3212150870000001"/>
    <n v="203.485984"/>
    <n v="18.943744349999999"/>
    <n v="47.147097539999997"/>
    <n v="5.2406186090000002"/>
    <n v="2.2539256280000002"/>
    <n v="0.40334091500000002"/>
    <x v="1"/>
  </r>
  <r>
    <n v="2119"/>
    <x v="39"/>
    <x v="1"/>
    <n v="1.0308475960000001"/>
    <n v="0.151294506"/>
    <n v="142.21276309999999"/>
    <n v="9.7449044629999992"/>
    <n v="18.637384000000001"/>
    <n v="6.9407793419999999"/>
    <n v="2.9507634889999999"/>
    <n v="0.82449303900000004"/>
    <x v="0"/>
  </r>
  <r>
    <n v="2120"/>
    <x v="1"/>
    <x v="0"/>
    <n v="0.81442977599999999"/>
    <n v="0.13341667199999999"/>
    <n v="161.16353219999999"/>
    <n v="14.3976918"/>
    <n v="19.277657619999999"/>
    <n v="6.1300605780000001"/>
    <n v="3.5931840030000002"/>
    <n v="1.2558473130000001"/>
    <x v="1"/>
  </r>
  <r>
    <n v="2121"/>
    <x v="5"/>
    <x v="1"/>
    <n v="0.81665956299999998"/>
    <n v="0.121350217"/>
    <n v="165.57376619999999"/>
    <n v="15.82908482"/>
    <n v="101.2312568"/>
    <n v="5.2690035010000003"/>
    <n v="2.4041495679999998"/>
    <n v="0.68754622499999996"/>
    <x v="1"/>
  </r>
  <r>
    <n v="2122"/>
    <x v="31"/>
    <x v="1"/>
    <n v="1.0567749179999999"/>
    <n v="0.17077351900000001"/>
    <n v="174.29877500000001"/>
    <n v="20.950642370000001"/>
    <n v="19.00159829"/>
    <n v="3.4970828279999999"/>
    <n v="1.902660131"/>
    <n v="0.73045552599999997"/>
    <x v="1"/>
  </r>
  <r>
    <n v="2123"/>
    <x v="1"/>
    <x v="0"/>
    <n v="4.9115467649999998"/>
    <n v="2.6702664"/>
    <n v="303.85736839999998"/>
    <n v="85.929032320000005"/>
    <n v="20.76293562"/>
    <n v="6.1074913779999997"/>
    <n v="4.4273054109999999"/>
    <n v="0.75599894599999995"/>
    <x v="0"/>
  </r>
  <r>
    <n v="2124"/>
    <x v="23"/>
    <x v="0"/>
    <n v="0.78359986199999998"/>
    <n v="0.15371185300000001"/>
    <n v="173.85228889999999"/>
    <n v="24.59844206"/>
    <n v="34.035959099999999"/>
    <n v="6.299039541"/>
    <n v="3.484308489"/>
    <n v="0.99627037500000004"/>
    <x v="1"/>
  </r>
  <r>
    <n v="2125"/>
    <x v="12"/>
    <x v="0"/>
    <n v="0.84897348800000005"/>
    <n v="0.162402346"/>
    <n v="168.51156839999999"/>
    <n v="15.477122850000001"/>
    <n v="16.79351741"/>
    <n v="7.159072095"/>
    <n v="4.2799655129999996"/>
    <n v="0.97122709399999996"/>
    <x v="1"/>
  </r>
  <r>
    <n v="2126"/>
    <x v="9"/>
    <x v="1"/>
    <n v="0.68513133500000001"/>
    <n v="0.17216174100000001"/>
    <n v="166.47048760000001"/>
    <n v="17.104127890000001"/>
    <n v="47.356231280000003"/>
    <n v="6.1055654639999997"/>
    <n v="3.0772722099999998"/>
    <n v="0.79107126299999997"/>
    <x v="0"/>
  </r>
  <r>
    <n v="2127"/>
    <x v="34"/>
    <x v="0"/>
    <n v="1.068582374"/>
    <n v="0.83638056000000005"/>
    <n v="562.08242859999996"/>
    <n v="20.25440884"/>
    <n v="23.790258789999999"/>
    <n v="5.2235474399999999"/>
    <n v="2.158538804"/>
    <n v="0.41260687699999998"/>
    <x v="1"/>
  </r>
  <r>
    <n v="2128"/>
    <x v="9"/>
    <x v="0"/>
    <n v="13.823643300000001"/>
    <n v="0.16576386600000001"/>
    <n v="176.4681712"/>
    <n v="20.84936926"/>
    <n v="75.464712359999993"/>
    <n v="7.9199529110000002"/>
    <n v="3.5055679230000001"/>
    <n v="0.39538700199999999"/>
    <x v="0"/>
  </r>
  <r>
    <n v="2129"/>
    <x v="24"/>
    <x v="0"/>
    <n v="12.28754009"/>
    <n v="0.22990459799999999"/>
    <n v="558.14765030000001"/>
    <n v="60.488065489999997"/>
    <n v="98.808453830000005"/>
    <n v="5.4234261970000004"/>
    <n v="3.0496258649999999"/>
    <n v="0.72902810500000004"/>
    <x v="0"/>
  </r>
  <r>
    <n v="2130"/>
    <x v="5"/>
    <x v="1"/>
    <n v="1.0334546179999999"/>
    <n v="9.5641917000000007E-2"/>
    <n v="183.82223010000001"/>
    <n v="21.227202909999999"/>
    <n v="22.59676885"/>
    <n v="7.1218208020000002"/>
    <n v="4.0381334620000002"/>
    <n v="1.0972318240000001"/>
    <x v="0"/>
  </r>
  <r>
    <n v="2131"/>
    <x v="24"/>
    <x v="0"/>
    <n v="0.998259059"/>
    <n v="0.19127240600000001"/>
    <n v="149.6279734"/>
    <n v="24.566565369999999"/>
    <n v="49.508081879999999"/>
    <n v="5.972497196"/>
    <n v="3.721874723"/>
    <n v="1.010864534"/>
    <x v="1"/>
  </r>
  <r>
    <n v="2132"/>
    <x v="20"/>
    <x v="0"/>
    <n v="1.007073951"/>
    <n v="0.108410495"/>
    <n v="181.58263550000001"/>
    <n v="8.0769774810000001"/>
    <n v="14.41432197"/>
    <n v="7.0034526340000003"/>
    <n v="3.429416249"/>
    <n v="0.78005955299999996"/>
    <x v="0"/>
  </r>
  <r>
    <n v="2133"/>
    <x v="13"/>
    <x v="0"/>
    <n v="0.64913654700000001"/>
    <n v="0.14616285300000001"/>
    <n v="297.72169969999999"/>
    <n v="14.39052757"/>
    <n v="19.059615910000002"/>
    <n v="6.1097095890000004"/>
    <n v="3.7060791200000001"/>
    <n v="1.1467074450000001"/>
    <x v="1"/>
  </r>
  <r>
    <n v="2134"/>
    <x v="4"/>
    <x v="0"/>
    <n v="0.75516190100000002"/>
    <n v="0.16028423999999999"/>
    <n v="174.7065872"/>
    <n v="18.882439269999999"/>
    <n v="38.24710262"/>
    <n v="7.6764790500000002"/>
    <n v="4.6663731159999999"/>
    <n v="1.012246169"/>
    <x v="1"/>
  </r>
  <r>
    <n v="2135"/>
    <x v="16"/>
    <x v="0"/>
    <n v="0.99026949200000003"/>
    <n v="0.82930712799999995"/>
    <n v="176.50771689999999"/>
    <n v="29.843946849999998"/>
    <n v="14.062206529999999"/>
    <n v="7.7671827139999996"/>
    <n v="4.3421567999999997"/>
    <n v="1.0278924789999999"/>
    <x v="0"/>
  </r>
  <r>
    <n v="2136"/>
    <x v="13"/>
    <x v="0"/>
    <n v="0.87651496200000001"/>
    <n v="0.22186249799999999"/>
    <n v="294.68867110000002"/>
    <n v="19.360356589999999"/>
    <n v="29.74712474"/>
    <n v="6.211018513"/>
    <n v="3.466610411"/>
    <n v="0.96158769899999996"/>
    <x v="0"/>
  </r>
  <r>
    <n v="2137"/>
    <x v="20"/>
    <x v="1"/>
    <n v="0.99980107699999998"/>
    <n v="0.21363828200000001"/>
    <n v="181.8859411"/>
    <n v="22.691682109999999"/>
    <n v="43.467358849999997"/>
    <n v="7.0750138610000004"/>
    <n v="4.1073979820000002"/>
    <n v="1.0516510619999999"/>
    <x v="0"/>
  </r>
  <r>
    <n v="2138"/>
    <x v="11"/>
    <x v="0"/>
    <n v="1.6740578209999999"/>
    <n v="0.23677556"/>
    <n v="162.9794296"/>
    <n v="22.083027560000001"/>
    <n v="18.19294382"/>
    <n v="7.318182352"/>
    <n v="3.5271193059999999"/>
    <n v="0.99270993100000005"/>
    <x v="0"/>
  </r>
  <r>
    <n v="2139"/>
    <x v="62"/>
    <x v="0"/>
    <n v="2.198036375"/>
    <n v="0.31291993200000001"/>
    <n v="170.08026609999999"/>
    <n v="24.79344214"/>
    <n v="44.930475790000003"/>
    <n v="5.9297565700000003"/>
    <n v="3.027981933"/>
    <n v="1.0222703319999999"/>
    <x v="0"/>
  </r>
  <r>
    <n v="2140"/>
    <x v="1"/>
    <x v="0"/>
    <n v="0.81858520700000004"/>
    <n v="0.121499358"/>
    <n v="168.6308899"/>
    <n v="14.016304269999999"/>
    <n v="17.3414848"/>
    <n v="6.1807152399999996"/>
    <n v="4.3993156469999999"/>
    <n v="1.2162041809999999"/>
    <x v="1"/>
  </r>
  <r>
    <n v="2141"/>
    <x v="8"/>
    <x v="0"/>
    <n v="0.79569621999999995"/>
    <n v="0.13521766800000001"/>
    <n v="179.05851480000001"/>
    <n v="22.26760122"/>
    <n v="36.668249699999997"/>
    <n v="7.0329658860000004"/>
    <n v="4.2407058790000001"/>
    <n v="1.0305393730000001"/>
    <x v="1"/>
  </r>
  <r>
    <n v="2142"/>
    <x v="30"/>
    <x v="0"/>
    <n v="0.785280329"/>
    <n v="16.300768510000001"/>
    <n v="166.70329419999999"/>
    <n v="47.843837270000002"/>
    <n v="45.365945449999998"/>
    <n v="5.2058224639999997"/>
    <n v="2.8966404720000001"/>
    <n v="0.70143173999999997"/>
    <x v="0"/>
  </r>
  <r>
    <n v="2143"/>
    <x v="30"/>
    <x v="0"/>
    <n v="6.423125411"/>
    <n v="2.2589639030000002"/>
    <n v="501.5359881"/>
    <n v="91.757118860000006"/>
    <n v="40.714495040000003"/>
    <n v="6.0650441290000003"/>
    <n v="3.6027401430000001"/>
    <n v="0.77424887600000003"/>
    <x v="0"/>
  </r>
  <r>
    <n v="2144"/>
    <x v="7"/>
    <x v="1"/>
    <n v="0.91839125200000005"/>
    <n v="0.17198519100000001"/>
    <n v="174.09620290000001"/>
    <n v="15.139441120000001"/>
    <n v="17.27739042"/>
    <n v="7.1128717530000003"/>
    <n v="4.1968282820000002"/>
    <n v="1.4797968930000001"/>
    <x v="0"/>
  </r>
  <r>
    <n v="2145"/>
    <x v="5"/>
    <x v="0"/>
    <n v="1.0083475369999999"/>
    <n v="0.23637181500000001"/>
    <n v="188.47317989999999"/>
    <n v="18.07666919"/>
    <n v="34.880444279999999"/>
    <n v="7.6354746020000004"/>
    <n v="3.3963097929999999"/>
    <n v="0.69727880200000003"/>
    <x v="0"/>
  </r>
  <r>
    <n v="2146"/>
    <x v="39"/>
    <x v="0"/>
    <n v="11.28438085"/>
    <n v="6.4473299510000004"/>
    <n v="184.3324198"/>
    <n v="26.163038159999999"/>
    <n v="93.456376700000007"/>
    <n v="7.0553572349999998"/>
    <n v="3.5535235959999998"/>
    <n v="0.770987113"/>
    <x v="0"/>
  </r>
  <r>
    <n v="2147"/>
    <x v="9"/>
    <x v="1"/>
    <n v="0.86880120800000005"/>
    <n v="0.152163928"/>
    <n v="177.2011018"/>
    <n v="12.513412199999999"/>
    <n v="19.240442179999999"/>
    <n v="6.0482801100000003"/>
    <n v="3.6344126719999998"/>
    <n v="1.0568683619999999"/>
    <x v="0"/>
  </r>
  <r>
    <n v="2148"/>
    <x v="34"/>
    <x v="0"/>
    <n v="6.8279990359999996"/>
    <n v="2.6958467819999998"/>
    <n v="489.13936819999998"/>
    <n v="59.220651709999999"/>
    <n v="38.822941409999999"/>
    <n v="6.0343434379999996"/>
    <n v="2.6314272110000001"/>
    <n v="0.75924612700000005"/>
    <x v="0"/>
  </r>
  <r>
    <n v="2149"/>
    <x v="20"/>
    <x v="0"/>
    <n v="1.805967096"/>
    <n v="0.16709311199999999"/>
    <n v="143.3833544"/>
    <n v="20.647664670000001"/>
    <n v="17.656609670000002"/>
    <n v="7.4683400569999998"/>
    <n v="4.1754884839999997"/>
    <n v="1.03091416"/>
    <x v="1"/>
  </r>
  <r>
    <n v="2150"/>
    <x v="15"/>
    <x v="0"/>
    <n v="15.30950005"/>
    <n v="2.7389339580000001"/>
    <n v="182.537352"/>
    <n v="82.282935989999999"/>
    <n v="296.02599320000002"/>
    <n v="6.2980374140000004"/>
    <n v="3.5766604860000002"/>
    <n v="0.75579199699999999"/>
    <x v="0"/>
  </r>
  <r>
    <n v="2151"/>
    <x v="3"/>
    <x v="0"/>
    <n v="0.86181340799999995"/>
    <n v="0.186260277"/>
    <n v="187.75373389999999"/>
    <n v="97.166612490000006"/>
    <n v="120.0768925"/>
    <n v="5.2375933220000004"/>
    <n v="2.513242569"/>
    <n v="0.91637601400000002"/>
    <x v="0"/>
  </r>
  <r>
    <n v="2152"/>
    <x v="20"/>
    <x v="0"/>
    <n v="1.7674656259999999"/>
    <n v="0.42856335099999998"/>
    <n v="156.18333999999999"/>
    <n v="15.609362900000001"/>
    <n v="23.430521389999999"/>
    <n v="5.2963676570000002"/>
    <n v="2.438935828"/>
    <n v="0.95121155400000001"/>
    <x v="0"/>
  </r>
  <r>
    <n v="2153"/>
    <x v="37"/>
    <x v="0"/>
    <n v="0.78626655599999995"/>
    <n v="0.118081698"/>
    <n v="177.61874570000001"/>
    <n v="20.655240769999999"/>
    <n v="16.042246509999998"/>
    <n v="7.6494625469999997"/>
    <n v="4.2589763850000004"/>
    <n v="1.0143903480000001"/>
    <x v="1"/>
  </r>
  <r>
    <n v="2154"/>
    <x v="21"/>
    <x v="0"/>
    <n v="0.73963899499999997"/>
    <n v="0.21423899599999999"/>
    <n v="190.20676219999999"/>
    <n v="18.726109990000001"/>
    <n v="16.779441469999998"/>
    <n v="7.6770321639999999"/>
    <n v="4.2673694969999998"/>
    <n v="0.71023481799999999"/>
    <x v="1"/>
  </r>
  <r>
    <n v="2155"/>
    <x v="30"/>
    <x v="0"/>
    <n v="4.5648599599999997"/>
    <n v="2.5309235650000002"/>
    <n v="204.1814066"/>
    <n v="24.60145941"/>
    <n v="207.28279130000001"/>
    <n v="6.9349953390000003"/>
    <n v="4.0290255200000002"/>
    <n v="0.43827400399999999"/>
    <x v="0"/>
  </r>
  <r>
    <n v="2156"/>
    <x v="7"/>
    <x v="0"/>
    <n v="22.02656773"/>
    <n v="13.05013969"/>
    <n v="164.6563907"/>
    <n v="48.437022229999997"/>
    <n v="68.919749699999997"/>
    <n v="6.9966818259999997"/>
    <n v="3.5881851679999999"/>
    <n v="0.38002727400000003"/>
    <x v="0"/>
  </r>
  <r>
    <n v="2157"/>
    <x v="17"/>
    <x v="0"/>
    <n v="0.93643074699999995"/>
    <n v="0.14999084100000001"/>
    <n v="150.79512800000001"/>
    <n v="45.15091374"/>
    <n v="109.77847300000001"/>
    <n v="6.8781126840000004"/>
    <n v="4.315541273"/>
    <n v="0.98265261699999995"/>
    <x v="1"/>
  </r>
  <r>
    <n v="2158"/>
    <x v="1"/>
    <x v="0"/>
    <n v="1.0584222919999999"/>
    <n v="0.19604787100000001"/>
    <n v="193.25639910000001"/>
    <n v="14.786448800000001"/>
    <n v="14.946246479999999"/>
    <n v="6.340693345"/>
    <n v="3.5216314839999998"/>
    <n v="0.98931318999999995"/>
    <x v="0"/>
  </r>
  <r>
    <n v="2159"/>
    <x v="29"/>
    <x v="0"/>
    <n v="0.92301697000000005"/>
    <n v="0.408644536"/>
    <n v="162.55707100000001"/>
    <n v="11.364900929999999"/>
    <n v="13.44391632"/>
    <n v="7.0367493840000002"/>
    <n v="4.4477481499999998"/>
    <n v="1.211800955"/>
    <x v="1"/>
  </r>
  <r>
    <n v="2160"/>
    <x v="12"/>
    <x v="0"/>
    <n v="0.97377740099999999"/>
    <n v="0.174222655"/>
    <n v="175.44746219999999"/>
    <n v="16.60543624"/>
    <n v="16.223591750000001"/>
    <n v="6.3829920519999996"/>
    <n v="4.212647402"/>
    <n v="0.960132863"/>
    <x v="0"/>
  </r>
  <r>
    <n v="2161"/>
    <x v="4"/>
    <x v="0"/>
    <n v="0.85125385899999995"/>
    <n v="0.133791045"/>
    <n v="174.82913730000001"/>
    <n v="22.167989339999998"/>
    <n v="39.998148749999999"/>
    <n v="7.1104996329999999"/>
    <n v="4.1369077369999996"/>
    <n v="0.96765233699999997"/>
    <x v="1"/>
  </r>
  <r>
    <n v="2162"/>
    <x v="1"/>
    <x v="0"/>
    <n v="0.83288653099999999"/>
    <n v="0.14631630700000001"/>
    <n v="170.72411030000001"/>
    <n v="14.078736810000001"/>
    <n v="15.548140630000001"/>
    <n v="7.0518155079999998"/>
    <n v="4.1936778209999996"/>
    <n v="0.98925123400000003"/>
    <x v="1"/>
  </r>
  <r>
    <n v="2163"/>
    <x v="4"/>
    <x v="0"/>
    <n v="0.92786952899999997"/>
    <n v="0.178317746"/>
    <n v="171.7146382"/>
    <n v="15.56045714"/>
    <n v="15.99863156"/>
    <n v="7.1660144319999999"/>
    <n v="4.2280466099999998"/>
    <n v="0.97502153899999999"/>
    <x v="1"/>
  </r>
  <r>
    <n v="2164"/>
    <x v="32"/>
    <x v="0"/>
    <n v="0.96587417600000003"/>
    <n v="0.14910030299999999"/>
    <n v="172.926805"/>
    <n v="18.08014455"/>
    <n v="17.345528479999999"/>
    <n v="7.149736978"/>
    <n v="4.2082716549999999"/>
    <n v="0.99807452399999996"/>
    <x v="1"/>
  </r>
  <r>
    <n v="2165"/>
    <x v="20"/>
    <x v="0"/>
    <n v="1.7369240770000001"/>
    <n v="0.58274686899999995"/>
    <n v="282.79649640000002"/>
    <n v="21.666441500000001"/>
    <n v="35.299768610000001"/>
    <n v="6.0523456749999998"/>
    <n v="3.4703781970000001"/>
    <n v="0.74449008500000002"/>
    <x v="0"/>
  </r>
  <r>
    <n v="2166"/>
    <x v="12"/>
    <x v="0"/>
    <n v="1.880351858"/>
    <n v="0.52930215800000002"/>
    <n v="508.74345269999998"/>
    <n v="52.553602220000002"/>
    <n v="50.255794250000001"/>
    <n v="6.3333792969999996"/>
    <n v="2.2019972999999999"/>
    <n v="0.38899578299999998"/>
    <x v="0"/>
  </r>
  <r>
    <n v="2167"/>
    <x v="11"/>
    <x v="0"/>
    <n v="0.72421308299999998"/>
    <n v="0.14057132"/>
    <n v="165.09317050000001"/>
    <n v="20.00135968"/>
    <n v="31.300145619999999"/>
    <n v="6.2237529800000004"/>
    <n v="2.8670361710000001"/>
    <n v="0.76136368899999995"/>
    <x v="1"/>
  </r>
  <r>
    <n v="2168"/>
    <x v="34"/>
    <x v="0"/>
    <n v="0.96552450300000003"/>
    <n v="0.17185404000000001"/>
    <n v="497.09538559999999"/>
    <n v="27.84778683"/>
    <n v="36.681673940000003"/>
    <n v="6.2335440970000002"/>
    <n v="2.4583880549999999"/>
    <n v="0.46722371400000001"/>
    <x v="0"/>
  </r>
  <r>
    <n v="2169"/>
    <x v="15"/>
    <x v="0"/>
    <n v="26.750921730000002"/>
    <n v="14.169875299999999"/>
    <n v="160.35165889999999"/>
    <n v="23.79552885"/>
    <n v="34.367371949999999"/>
    <n v="5.1714818600000001"/>
    <n v="3.0393918700000002"/>
    <n v="0.73227831799999998"/>
    <x v="0"/>
  </r>
  <r>
    <n v="2170"/>
    <x v="34"/>
    <x v="0"/>
    <n v="0.93745758400000001"/>
    <n v="0.30453537600000002"/>
    <n v="483.10861549999998"/>
    <n v="49.663412260000001"/>
    <n v="46.23335299"/>
    <n v="6.1374750139999996"/>
    <n v="3.044975054"/>
    <n v="0.83155321999999998"/>
    <x v="0"/>
  </r>
  <r>
    <n v="2171"/>
    <x v="10"/>
    <x v="0"/>
    <n v="0.78482671199999998"/>
    <n v="11.832631510000001"/>
    <n v="148.35957389999999"/>
    <n v="90.512592310000002"/>
    <n v="76.792032570000003"/>
    <n v="7.6558091109999999"/>
    <n v="3.5431882620000001"/>
    <n v="0.72613199699999997"/>
    <x v="0"/>
  </r>
  <r>
    <n v="2172"/>
    <x v="34"/>
    <x v="0"/>
    <n v="5.0016645280000001"/>
    <n v="2.6159790690000002"/>
    <n v="555.75722919999998"/>
    <n v="25.515566969999998"/>
    <n v="39.641167150000001"/>
    <n v="5.2122672210000003"/>
    <n v="2.1452690140000001"/>
    <n v="0.45233315499999999"/>
    <x v="1"/>
  </r>
  <r>
    <n v="2173"/>
    <x v="18"/>
    <x v="0"/>
    <n v="0.70391875199999998"/>
    <n v="0.105099831"/>
    <n v="248.988482"/>
    <n v="18.493259389999999"/>
    <n v="18.892500940000001"/>
    <n v="6.2336541130000001"/>
    <n v="2.6555178829999999"/>
    <n v="0.49869772299999998"/>
    <x v="1"/>
  </r>
  <r>
    <n v="2174"/>
    <x v="20"/>
    <x v="1"/>
    <n v="0.94502572600000001"/>
    <n v="8.5707649999999996E-2"/>
    <n v="179.13751429999999"/>
    <n v="15.42349787"/>
    <n v="18.197608760000001"/>
    <n v="5.2055557139999999"/>
    <n v="3.027592066"/>
    <n v="0.79606734499999998"/>
    <x v="1"/>
  </r>
  <r>
    <n v="2175"/>
    <x v="4"/>
    <x v="0"/>
    <n v="0.91202997900000005"/>
    <n v="0.138415288"/>
    <n v="180.09783379999999"/>
    <n v="15.9084699"/>
    <n v="17.096470230000001"/>
    <n v="7.1636383590000001"/>
    <n v="4.2459859629999999"/>
    <n v="0.98023068400000002"/>
    <x v="1"/>
  </r>
  <r>
    <n v="2176"/>
    <x v="17"/>
    <x v="0"/>
    <n v="6.4945892189999999"/>
    <n v="0.27512826400000001"/>
    <n v="155.75031910000001"/>
    <n v="22.931814030000002"/>
    <n v="33.865938360000001"/>
    <n v="6.0884060660000001"/>
    <n v="2.4473569610000001"/>
    <n v="0.50709857999999997"/>
    <x v="0"/>
  </r>
  <r>
    <n v="2177"/>
    <x v="0"/>
    <x v="0"/>
    <n v="0.86493699700000004"/>
    <n v="9.3952574999999997E-2"/>
    <n v="166.5718206"/>
    <n v="14.01253275"/>
    <n v="16.670095"/>
    <n v="6.994089014"/>
    <n v="4.4178122420000001"/>
    <n v="1.249734031"/>
    <x v="1"/>
  </r>
  <r>
    <n v="2178"/>
    <x v="38"/>
    <x v="0"/>
    <n v="0.916556225"/>
    <n v="0.24004041500000001"/>
    <n v="168.6817087"/>
    <n v="26.867862110000001"/>
    <n v="29.650429089999999"/>
    <n v="6.3122571699999996"/>
    <n v="2.804453251"/>
    <n v="0.71090309900000004"/>
    <x v="0"/>
  </r>
  <r>
    <n v="2179"/>
    <x v="1"/>
    <x v="1"/>
    <n v="0.77321373299999996"/>
    <n v="0.107404401"/>
    <n v="163.05805939999999"/>
    <n v="14.13116063"/>
    <n v="12.333889729999999"/>
    <n v="7.4899554090000002"/>
    <n v="4.3613002109999996"/>
    <n v="0.97700190200000003"/>
    <x v="1"/>
  </r>
  <r>
    <n v="2180"/>
    <x v="10"/>
    <x v="1"/>
    <n v="0.718780525"/>
    <n v="0.10320273100000001"/>
    <n v="160.47475470000001"/>
    <n v="19.047751739999999"/>
    <n v="15.6812871"/>
    <n v="6.9861069450000004"/>
    <n v="4.0343025529999998"/>
    <n v="0.97011029800000004"/>
    <x v="1"/>
  </r>
  <r>
    <n v="2181"/>
    <x v="56"/>
    <x v="0"/>
    <n v="0.69818815499999998"/>
    <n v="0.118125297"/>
    <n v="159.5170349"/>
    <n v="16.913780559999999"/>
    <n v="52.907789530000002"/>
    <n v="6.2099228469999996"/>
    <n v="3.4622059699999999"/>
    <n v="0.75818202400000001"/>
    <x v="1"/>
  </r>
  <r>
    <n v="2182"/>
    <x v="21"/>
    <x v="0"/>
    <n v="0.87406017899999999"/>
    <n v="0.150275042"/>
    <n v="159.20623710000001"/>
    <n v="13.54000067"/>
    <n v="16.707511490000002"/>
    <n v="5.0817095480000001"/>
    <n v="2.9378888230000002"/>
    <n v="0.69755929100000003"/>
    <x v="1"/>
  </r>
  <r>
    <n v="2183"/>
    <x v="4"/>
    <x v="0"/>
    <n v="0.89983300399999999"/>
    <n v="0.15138220799999999"/>
    <n v="171.90677930000001"/>
    <n v="16.152128149999999"/>
    <n v="16.363650969999998"/>
    <n v="7.1516156119999996"/>
    <n v="4.2481611859999999"/>
    <n v="0.96288040200000002"/>
    <x v="1"/>
  </r>
  <r>
    <n v="2184"/>
    <x v="4"/>
    <x v="0"/>
    <n v="0.98179704899999998"/>
    <n v="0.180290864"/>
    <n v="174.1655452"/>
    <n v="16.540626190000001"/>
    <n v="16.477480719999999"/>
    <n v="7.1487449749999996"/>
    <n v="4.2534459279999997"/>
    <n v="0.97751805599999997"/>
    <x v="1"/>
  </r>
  <r>
    <n v="2185"/>
    <x v="3"/>
    <x v="0"/>
    <n v="2.1592134989999998"/>
    <n v="0.63028826400000004"/>
    <n v="472.36850989999999"/>
    <n v="102.8563983"/>
    <n v="90.762860040000007"/>
    <n v="6.1004337900000003"/>
    <n v="3.639607861"/>
    <n v="0.98268696899999997"/>
    <x v="1"/>
  </r>
  <r>
    <n v="2186"/>
    <x v="30"/>
    <x v="0"/>
    <n v="0.90818452699999996"/>
    <n v="0.33683452899999999"/>
    <n v="966.00993210000001"/>
    <n v="21.317863970000001"/>
    <n v="16.827784860000001"/>
    <n v="5.1138000039999998"/>
    <n v="3.0019665770000001"/>
    <n v="0.75259917300000001"/>
    <x v="0"/>
  </r>
  <r>
    <n v="2187"/>
    <x v="30"/>
    <x v="0"/>
    <n v="0.999843857"/>
    <n v="0.197706137"/>
    <n v="540.42802810000001"/>
    <n v="22.9282054"/>
    <n v="18.609302230000001"/>
    <n v="6.0008136409999997"/>
    <n v="3.0736519250000001"/>
    <n v="0.80806373399999998"/>
    <x v="0"/>
  </r>
  <r>
    <n v="2188"/>
    <x v="4"/>
    <x v="0"/>
    <n v="0.90203657000000004"/>
    <n v="0.13165544400000001"/>
    <n v="180.44527120000001"/>
    <n v="16.035213840000001"/>
    <n v="16.371191589999999"/>
    <n v="7.165528793"/>
    <n v="4.2415881430000004"/>
    <n v="0.96896127300000001"/>
    <x v="1"/>
  </r>
  <r>
    <n v="2189"/>
    <x v="7"/>
    <x v="0"/>
    <n v="0.69990137500000005"/>
    <n v="0.11591359900000001"/>
    <n v="136.23408879999999"/>
    <n v="8.4972221129999994"/>
    <n v="17.354695660000001"/>
    <n v="5.4388913890000001"/>
    <n v="3.5206002079999998"/>
    <n v="1.448148607"/>
    <x v="1"/>
  </r>
  <r>
    <n v="2190"/>
    <x v="4"/>
    <x v="0"/>
    <n v="0.88889940099999998"/>
    <n v="0.118681044"/>
    <n v="178.95577689999999"/>
    <n v="14.763965710000001"/>
    <n v="17.57236391"/>
    <n v="7.0001164019999997"/>
    <n v="4.42030601"/>
    <n v="1.2348341629999999"/>
    <x v="1"/>
  </r>
  <r>
    <n v="2191"/>
    <x v="30"/>
    <x v="0"/>
    <n v="0.81930938499999995"/>
    <n v="0.46995741299999999"/>
    <n v="168.3487514"/>
    <n v="12.30453374"/>
    <n v="50.424609359999998"/>
    <n v="3.812184502"/>
    <n v="2.0969400729999998"/>
    <n v="0.72042151799999998"/>
    <x v="1"/>
  </r>
  <r>
    <n v="2192"/>
    <x v="8"/>
    <x v="0"/>
    <n v="0.86272687299999995"/>
    <n v="0.151939093"/>
    <n v="172.16719420000001"/>
    <n v="24.24518939"/>
    <n v="39.263185849999999"/>
    <n v="7.048488667"/>
    <n v="4.1402008119999998"/>
    <n v="0.98658223300000003"/>
    <x v="1"/>
  </r>
  <r>
    <n v="2193"/>
    <x v="24"/>
    <x v="0"/>
    <n v="14.37226152"/>
    <n v="7.2485098189999997"/>
    <n v="192.3344056"/>
    <n v="1536.705645"/>
    <n v="228.92581089999999"/>
    <n v="5.1338812149999997"/>
    <n v="3.0521917099999998"/>
    <n v="0.78181633500000003"/>
    <x v="0"/>
  </r>
  <r>
    <n v="2194"/>
    <x v="30"/>
    <x v="0"/>
    <n v="1.763272274"/>
    <n v="0.59831887299999997"/>
    <n v="155.7114996"/>
    <n v="20.600697010000001"/>
    <n v="19.123226599999999"/>
    <n v="3.5933716929999999"/>
    <n v="2.1292749729999998"/>
    <n v="0.43518601099999998"/>
    <x v="0"/>
  </r>
  <r>
    <n v="2195"/>
    <x v="23"/>
    <x v="0"/>
    <n v="0.75988888099999996"/>
    <n v="7.5606300000000001E-2"/>
    <n v="174.3399301"/>
    <n v="19.89801692"/>
    <n v="20.51301449"/>
    <n v="6.2265421170000002"/>
    <n v="4.4501547910000001"/>
    <n v="1.068064656"/>
    <x v="1"/>
  </r>
  <r>
    <n v="2196"/>
    <x v="1"/>
    <x v="0"/>
    <n v="0.78538490900000002"/>
    <n v="0.16622668299999999"/>
    <n v="156.7504653"/>
    <n v="16.161581739999999"/>
    <n v="108.59885509999999"/>
    <n v="5.084169062"/>
    <n v="2.3936255430000002"/>
    <n v="0.722385108"/>
    <x v="1"/>
  </r>
  <r>
    <n v="2197"/>
    <x v="7"/>
    <x v="0"/>
    <n v="0.98331065900000003"/>
    <n v="0.33929451399999999"/>
    <n v="163.35444089999999"/>
    <n v="14.44545426"/>
    <n v="14.31221893"/>
    <n v="6.2357328409999999"/>
    <n v="4.3863101489999998"/>
    <n v="1.387855206"/>
    <x v="1"/>
  </r>
  <r>
    <n v="2198"/>
    <x v="20"/>
    <x v="1"/>
    <n v="0.78994400600000003"/>
    <n v="0.102226557"/>
    <n v="172.31663309999999"/>
    <n v="9.0931288469999991"/>
    <n v="13.48364677"/>
    <n v="5.0662849210000003"/>
    <n v="2.8986871459999999"/>
    <n v="0.74700580100000002"/>
    <x v="1"/>
  </r>
  <r>
    <n v="2199"/>
    <x v="15"/>
    <x v="0"/>
    <n v="1.0019028510000001"/>
    <n v="0.215192831"/>
    <n v="167.95192800000001"/>
    <n v="24.576716569999999"/>
    <n v="27.703743840000001"/>
    <n v="7.7716696470000004"/>
    <n v="4.2190475159999998"/>
    <n v="1.19091824"/>
    <x v="0"/>
  </r>
  <r>
    <n v="2200"/>
    <x v="1"/>
    <x v="1"/>
    <n v="0.83562314999999998"/>
    <n v="8.0862315000000004E-2"/>
    <n v="169.02038519999999"/>
    <n v="17.476707179999998"/>
    <n v="13.146877119999999"/>
    <n v="5.030090263"/>
    <n v="2.9664619889999999"/>
    <n v="0.71692008299999999"/>
    <x v="1"/>
  </r>
  <r>
    <n v="2201"/>
    <x v="29"/>
    <x v="0"/>
    <n v="0.84184206100000003"/>
    <n v="0.103074266"/>
    <n v="148.58557680000001"/>
    <n v="19.59268582"/>
    <n v="17.46097597"/>
    <n v="6.8975940089999996"/>
    <n v="3.4815918670000001"/>
    <n v="1.2606004710000001"/>
    <x v="1"/>
  </r>
  <r>
    <n v="2202"/>
    <x v="12"/>
    <x v="0"/>
    <n v="0.72253929100000003"/>
    <n v="0.27920814999999999"/>
    <n v="278.54693040000001"/>
    <n v="22.090498969999999"/>
    <n v="381.1785155"/>
    <n v="5.1908955060000004"/>
    <n v="4.4360102880000003"/>
    <n v="1.081836061"/>
    <x v="0"/>
  </r>
  <r>
    <n v="2203"/>
    <x v="1"/>
    <x v="1"/>
    <n v="0.94369559199999997"/>
    <n v="0.112628061"/>
    <n v="171.42430279999999"/>
    <n v="14.784897770000001"/>
    <n v="17.802935690000002"/>
    <n v="7.7195032589999997"/>
    <n v="4.2269421129999998"/>
    <n v="1.0518571430000001"/>
    <x v="1"/>
  </r>
  <r>
    <n v="2204"/>
    <x v="13"/>
    <x v="0"/>
    <n v="0.63444736199999996"/>
    <n v="6.5875401E-2"/>
    <n v="180.3523002"/>
    <n v="15.65199428"/>
    <n v="19.44277258"/>
    <n v="7.096313468"/>
    <n v="4.5539614899999998"/>
    <n v="1.0613300160000001"/>
    <x v="1"/>
  </r>
  <r>
    <n v="2205"/>
    <x v="9"/>
    <x v="0"/>
    <n v="2.1408420669999999"/>
    <n v="0.24580591399999999"/>
    <n v="162.91426799999999"/>
    <n v="25.90070897"/>
    <n v="16.792296060000002"/>
    <n v="6.0240309280000002"/>
    <n v="3.0567972559999999"/>
    <n v="0.98177449400000005"/>
    <x v="1"/>
  </r>
  <r>
    <n v="2206"/>
    <x v="4"/>
    <x v="0"/>
    <n v="0.93807985100000002"/>
    <n v="0.16452708299999999"/>
    <n v="173.7626607"/>
    <n v="16.57522552"/>
    <n v="16.06285072"/>
    <n v="7.1508810360000004"/>
    <n v="4.2195685159999998"/>
    <n v="0.96875383699999995"/>
    <x v="1"/>
  </r>
  <r>
    <n v="2207"/>
    <x v="34"/>
    <x v="0"/>
    <n v="0.86128898600000003"/>
    <n v="9.6125640999999998E-2"/>
    <n v="164.5785166"/>
    <n v="64.544891879999994"/>
    <n v="29.534832720000001"/>
    <n v="4.7943041729999996"/>
    <n v="2.4669182379999999"/>
    <n v="0.68718312599999998"/>
    <x v="1"/>
  </r>
  <r>
    <n v="2208"/>
    <x v="30"/>
    <x v="0"/>
    <n v="4.304438921"/>
    <n v="2.3978894180000001"/>
    <n v="347.49173830000001"/>
    <n v="84.034073190000001"/>
    <n v="218.6655968"/>
    <n v="7.2684942120000002"/>
    <n v="2.135762658"/>
    <n v="0.462446095"/>
    <x v="0"/>
  </r>
  <r>
    <n v="2209"/>
    <x v="1"/>
    <x v="0"/>
    <n v="0.94645832699999999"/>
    <n v="0.14941949299999999"/>
    <n v="172.22103709999999"/>
    <n v="16.514147040000001"/>
    <n v="16.34090565"/>
    <n v="7.1537043029999996"/>
    <n v="4.2784997100000002"/>
    <n v="0.969510172"/>
    <x v="1"/>
  </r>
  <r>
    <n v="2210"/>
    <x v="4"/>
    <x v="0"/>
    <n v="0.96532817699999995"/>
    <n v="0.151680074"/>
    <n v="174.7770505"/>
    <n v="25.124797139999998"/>
    <n v="15.68754552"/>
    <n v="6.0530814150000003"/>
    <n v="3.0790867280000001"/>
    <n v="0.75701305900000004"/>
    <x v="1"/>
  </r>
  <r>
    <n v="2211"/>
    <x v="53"/>
    <x v="0"/>
    <n v="1.5681595049999999"/>
    <n v="0.31710391700000001"/>
    <n v="182.38222519999999"/>
    <n v="25.086337090000001"/>
    <n v="51.645632329999998"/>
    <n v="6.023793189"/>
    <n v="3.5018024849999998"/>
    <n v="0.70059787900000003"/>
    <x v="0"/>
  </r>
  <r>
    <n v="2212"/>
    <x v="1"/>
    <x v="1"/>
    <n v="0.87793461399999995"/>
    <n v="4.5977061999999999E-2"/>
    <n v="159.69701989999999"/>
    <n v="7.1509733850000003"/>
    <n v="12.400001319999999"/>
    <n v="4.8729950390000001"/>
    <n v="3.0277261539999998"/>
    <n v="0.411856159"/>
    <x v="1"/>
  </r>
  <r>
    <n v="2213"/>
    <x v="30"/>
    <x v="0"/>
    <n v="4.6263117180000002"/>
    <n v="2.0534406619999999"/>
    <n v="173.2453069"/>
    <n v="15.22991348"/>
    <n v="43.263145610000002"/>
    <n v="7.0259781190000004"/>
    <n v="2.507879398"/>
    <n v="0.44618167399999997"/>
    <x v="0"/>
  </r>
  <r>
    <n v="2214"/>
    <x v="24"/>
    <x v="1"/>
    <n v="0.95610151899999996"/>
    <n v="0.18998161999999999"/>
    <n v="1659.5741479999999"/>
    <n v="20.04529277"/>
    <n v="46.125041240000002"/>
    <n v="6.1347208909999997"/>
    <n v="2.5575419780000002"/>
    <n v="0.72696439400000001"/>
    <x v="0"/>
  </r>
  <r>
    <n v="2215"/>
    <x v="30"/>
    <x v="0"/>
    <n v="0.76259794000000003"/>
    <n v="1.1570495599999999"/>
    <n v="178.40103020000001"/>
    <n v="32.768846330000002"/>
    <n v="51.507548649999997"/>
    <n v="6.169865379"/>
    <n v="3.5562736180000001"/>
    <n v="0.73892361500000003"/>
    <x v="0"/>
  </r>
  <r>
    <n v="2216"/>
    <x v="54"/>
    <x v="0"/>
    <n v="0.83017018399999998"/>
    <n v="0.17896030900000001"/>
    <n v="177.43479500000001"/>
    <n v="22.240721229999998"/>
    <n v="36.52147094"/>
    <n v="7.0981746890000004"/>
    <n v="4.2271728599999996"/>
    <n v="1.0135581920000001"/>
    <x v="1"/>
  </r>
  <r>
    <n v="2217"/>
    <x v="1"/>
    <x v="0"/>
    <n v="0.95043552399999998"/>
    <n v="0.21526796300000001"/>
    <n v="163.65417980000001"/>
    <n v="19.77076538"/>
    <n v="33.020941290000003"/>
    <n v="6.2129232229999998"/>
    <n v="2.8905313850000001"/>
    <n v="0.72338589799999997"/>
    <x v="1"/>
  </r>
  <r>
    <n v="2218"/>
    <x v="12"/>
    <x v="0"/>
    <n v="1.6188127839999999"/>
    <n v="1.124925344"/>
    <n v="173.37028979999999"/>
    <n v="14.097778979999999"/>
    <n v="22.41597565"/>
    <n v="5.9534765140000001"/>
    <n v="3.7055951399999998"/>
    <n v="1.382785878"/>
    <x v="1"/>
  </r>
  <r>
    <n v="2219"/>
    <x v="4"/>
    <x v="0"/>
    <n v="0.888777606"/>
    <n v="0.11635239999999999"/>
    <n v="176.73891520000001"/>
    <n v="15.86100497"/>
    <n v="16.352754950000001"/>
    <n v="7.1473490569999996"/>
    <n v="4.250687707"/>
    <n v="0.97669255600000005"/>
    <x v="1"/>
  </r>
  <r>
    <n v="2220"/>
    <x v="3"/>
    <x v="0"/>
    <n v="3.8459109499999999"/>
    <n v="2.5454870020000002"/>
    <n v="284.9522968"/>
    <n v="842.6044349"/>
    <n v="566.63247839999997"/>
    <n v="7.1681456140000002"/>
    <n v="3.5193911130000002"/>
    <n v="0.81835071000000004"/>
    <x v="0"/>
  </r>
  <r>
    <n v="2221"/>
    <x v="20"/>
    <x v="0"/>
    <n v="1.763659256"/>
    <n v="0.70106593800000006"/>
    <n v="169.22840450000001"/>
    <n v="23.403781349999999"/>
    <n v="87.430902279999998"/>
    <n v="6.8871039759999997"/>
    <n v="3.0666766139999999"/>
    <n v="0.67824119199999999"/>
    <x v="1"/>
  </r>
  <r>
    <n v="2222"/>
    <x v="34"/>
    <x v="0"/>
    <n v="0.88325415500000004"/>
    <n v="0.24432968699999999"/>
    <n v="171.78841869999999"/>
    <n v="20.389173809999999"/>
    <n v="34.865210060000003"/>
    <n v="6.0761492160000001"/>
    <n v="3.393452141"/>
    <n v="0.72355407299999996"/>
    <x v="0"/>
  </r>
  <r>
    <n v="2223"/>
    <x v="10"/>
    <x v="0"/>
    <n v="1.4556110840000001"/>
    <n v="0.44019414600000001"/>
    <n v="295.17157250000002"/>
    <n v="81.150668490000001"/>
    <n v="274.9385059"/>
    <n v="6.2957894049999998"/>
    <n v="3.5983511419999998"/>
    <n v="1.0247153149999999"/>
    <x v="0"/>
  </r>
  <r>
    <n v="2224"/>
    <x v="30"/>
    <x v="0"/>
    <n v="0.68210325800000005"/>
    <n v="0.77405400899999999"/>
    <n v="551.85020840000004"/>
    <n v="67.365311809999994"/>
    <n v="43.643402250000001"/>
    <n v="5.2979994039999996"/>
    <n v="1.999372331"/>
    <n v="0.39883099500000002"/>
    <x v="1"/>
  </r>
  <r>
    <n v="2225"/>
    <x v="5"/>
    <x v="0"/>
    <n v="1.0245701819999999"/>
    <n v="0.10304313599999999"/>
    <n v="182.37613210000001"/>
    <n v="15.07527711"/>
    <n v="19.175067370000001"/>
    <n v="5.434621935"/>
    <n v="3.5884036629999998"/>
    <n v="1.12646694"/>
    <x v="1"/>
  </r>
  <r>
    <n v="2226"/>
    <x v="10"/>
    <x v="0"/>
    <n v="0.89577769299999999"/>
    <n v="0.18090842400000001"/>
    <n v="163.1432935"/>
    <n v="16.117918629999998"/>
    <n v="14.862838460000001"/>
    <n v="6.3211420870000001"/>
    <n v="2.891753198"/>
    <n v="0.71181428999999996"/>
    <x v="1"/>
  </r>
  <r>
    <n v="2227"/>
    <x v="19"/>
    <x v="0"/>
    <n v="1.482415246"/>
    <n v="0.83181415400000003"/>
    <n v="192.4954908"/>
    <n v="65.735213630000004"/>
    <n v="100.7639545"/>
    <n v="6.9293646549999997"/>
    <n v="3.5865046559999998"/>
    <n v="0.69926324299999998"/>
    <x v="0"/>
  </r>
  <r>
    <n v="2228"/>
    <x v="30"/>
    <x v="0"/>
    <n v="1.721622558"/>
    <n v="0.324654057"/>
    <n v="289.02641979999999"/>
    <n v="20.879308609999999"/>
    <n v="58.14304302"/>
    <n v="6.0633612499999998"/>
    <n v="3.5464526310000002"/>
    <n v="0.95547123300000003"/>
    <x v="0"/>
  </r>
  <r>
    <n v="2229"/>
    <x v="1"/>
    <x v="1"/>
    <n v="0.75880682799999999"/>
    <n v="0.16550527300000001"/>
    <n v="171.63869919999999"/>
    <n v="14.534053249999999"/>
    <n v="12.613040789999999"/>
    <n v="6.2755430470000002"/>
    <n v="3.4576483699999998"/>
    <n v="0.95351080499999996"/>
    <x v="1"/>
  </r>
  <r>
    <n v="2230"/>
    <x v="1"/>
    <x v="0"/>
    <n v="0.84727976500000002"/>
    <n v="2.6927230940000002"/>
    <n v="181.06951369999999"/>
    <n v="40.955639310000002"/>
    <n v="116.6648557"/>
    <n v="6.2563397749999998"/>
    <n v="3.0638645539999998"/>
    <n v="0.85712873599999995"/>
    <x v="0"/>
  </r>
  <r>
    <n v="2231"/>
    <x v="1"/>
    <x v="0"/>
    <n v="0.89063621599999998"/>
    <n v="0.14592271900000001"/>
    <n v="174.02650539999999"/>
    <n v="17.273439849999999"/>
    <n v="17.39286877"/>
    <n v="7.1300449090000004"/>
    <n v="3.4467723170000002"/>
    <n v="0.72992567699999999"/>
    <x v="1"/>
  </r>
  <r>
    <n v="2232"/>
    <x v="23"/>
    <x v="0"/>
    <n v="0.79333467400000002"/>
    <n v="0.17207035200000001"/>
    <n v="263.97311300000001"/>
    <n v="53.099733039999997"/>
    <n v="26.88519299"/>
    <n v="7.6330769299999996"/>
    <n v="4.3927655220000004"/>
    <n v="1.0358497230000001"/>
    <x v="0"/>
  </r>
  <r>
    <n v="2233"/>
    <x v="1"/>
    <x v="0"/>
    <n v="0.92567886899999996"/>
    <n v="0.13600252700000001"/>
    <n v="175.66659859999999"/>
    <n v="16.42592823"/>
    <n v="16.437473369999999"/>
    <n v="7.1451584959999996"/>
    <n v="4.2721743969999997"/>
    <n v="0.97514612099999998"/>
    <x v="1"/>
  </r>
  <r>
    <n v="2234"/>
    <x v="62"/>
    <x v="0"/>
    <n v="1.730454025"/>
    <n v="0.67104549000000002"/>
    <n v="162.86668069999999"/>
    <n v="17.546117299999999"/>
    <n v="39.657383510000003"/>
    <n v="6.0557373529999996"/>
    <n v="2.3896750689999999"/>
    <n v="0.71315997399999997"/>
    <x v="0"/>
  </r>
  <r>
    <n v="2235"/>
    <x v="20"/>
    <x v="0"/>
    <n v="0.88560662899999998"/>
    <n v="0.123164985"/>
    <n v="178.5768751"/>
    <n v="16.176773870000002"/>
    <n v="16.357585669999999"/>
    <n v="7.1464387279999997"/>
    <n v="4.2697269870000003"/>
    <n v="0.97635844199999999"/>
    <x v="1"/>
  </r>
  <r>
    <n v="2236"/>
    <x v="4"/>
    <x v="0"/>
    <n v="0.95565505699999997"/>
    <n v="0.22400626300000001"/>
    <n v="153.89941239999999"/>
    <n v="15.17606535"/>
    <n v="14.73928553"/>
    <n v="6.2918933509999997"/>
    <n v="2.9261586159999999"/>
    <n v="0.71018101199999994"/>
    <x v="1"/>
  </r>
  <r>
    <n v="2237"/>
    <x v="23"/>
    <x v="0"/>
    <n v="1.0791936120000001"/>
    <n v="0.22826538699999999"/>
    <n v="199.70674639999999"/>
    <n v="13.988611580000001"/>
    <n v="13.10802322"/>
    <n v="6.0873995120000002"/>
    <n v="3.575176779"/>
    <n v="0.68517726800000001"/>
    <x v="0"/>
  </r>
  <r>
    <n v="2238"/>
    <x v="58"/>
    <x v="0"/>
    <n v="0.89192854099999996"/>
    <n v="8.8845529000000006E-2"/>
    <n v="173.05409990000001"/>
    <n v="9.353787852"/>
    <n v="20.61840106"/>
    <n v="3.8200829569999999"/>
    <n v="2.0321955780000001"/>
    <n v="0.69323350100000003"/>
    <x v="0"/>
  </r>
  <r>
    <n v="2239"/>
    <x v="16"/>
    <x v="0"/>
    <n v="1.8627989620000001"/>
    <n v="0.69432463799999999"/>
    <n v="148.49622489999999"/>
    <n v="36.862604930000003"/>
    <n v="38.363242720000002"/>
    <n v="6.1786667389999996"/>
    <n v="3.6751903869999998"/>
    <n v="0.774854178"/>
    <x v="1"/>
  </r>
  <r>
    <n v="2240"/>
    <x v="9"/>
    <x v="1"/>
    <n v="0.73642057400000005"/>
    <n v="8.7589011999999994E-2"/>
    <n v="156.01924969999999"/>
    <n v="16.742460250000001"/>
    <n v="16.932922309999999"/>
    <n v="7.6503827739999997"/>
    <n v="4.6718650789999998"/>
    <n v="1.0668521289999999"/>
    <x v="1"/>
  </r>
  <r>
    <n v="2241"/>
    <x v="1"/>
    <x v="0"/>
    <n v="0.92977727899999996"/>
    <n v="0.16820174600000001"/>
    <n v="167.6195889"/>
    <n v="15.75159652"/>
    <n v="16.320164760000001"/>
    <n v="7.1239125799999998"/>
    <n v="4.221379314"/>
    <n v="0.98825475900000004"/>
    <x v="1"/>
  </r>
  <r>
    <n v="2242"/>
    <x v="7"/>
    <x v="0"/>
    <n v="1.695049896"/>
    <n v="0.281685246"/>
    <n v="143.7740378"/>
    <n v="16.69543887"/>
    <n v="54.651336489999998"/>
    <n v="6.2468236680000002"/>
    <n v="4.1854893630000003"/>
    <n v="1.0316900040000001"/>
    <x v="0"/>
  </r>
  <r>
    <n v="2243"/>
    <x v="24"/>
    <x v="0"/>
    <n v="1.398368987"/>
    <n v="0.25022843900000002"/>
    <n v="580.47802430000002"/>
    <n v="20.298098809999999"/>
    <n v="21.644190269999999"/>
    <n v="4.9763161389999997"/>
    <n v="2.0960451569999998"/>
    <n v="0.437608583"/>
    <x v="0"/>
  </r>
  <r>
    <n v="2244"/>
    <x v="54"/>
    <x v="0"/>
    <n v="0.99679417000000003"/>
    <n v="0.40836207000000002"/>
    <n v="181.4643902"/>
    <n v="21.29418523"/>
    <n v="38.49486564"/>
    <n v="6.2935374399999997"/>
    <n v="4.339516336"/>
    <n v="1.00499717"/>
    <x v="1"/>
  </r>
  <r>
    <n v="2245"/>
    <x v="21"/>
    <x v="0"/>
    <n v="0.69446594800000006"/>
    <n v="0.15675278600000001"/>
    <n v="170.84527969999999"/>
    <n v="38.108611539999998"/>
    <n v="24.41582403"/>
    <n v="7.7050125969999996"/>
    <n v="4.6608446729999997"/>
    <n v="1.3255921100000001"/>
    <x v="1"/>
  </r>
  <r>
    <n v="2246"/>
    <x v="50"/>
    <x v="0"/>
    <n v="0.87759488699999999"/>
    <n v="0.167630693"/>
    <n v="163.72844979999999"/>
    <n v="18.816560989999999"/>
    <n v="50.520283069999998"/>
    <n v="7.6251929970000001"/>
    <n v="4.2898812919999996"/>
    <n v="1.0454621630000001"/>
    <x v="1"/>
  </r>
  <r>
    <n v="2247"/>
    <x v="30"/>
    <x v="0"/>
    <n v="0.79623763999999997"/>
    <n v="0.100310176"/>
    <n v="163.01874839999999"/>
    <n v="21.328319669999999"/>
    <n v="32.024755620000001"/>
    <n v="5.984865901"/>
    <n v="2.881182184"/>
    <n v="0.731808931"/>
    <x v="1"/>
  </r>
  <r>
    <n v="2248"/>
    <x v="5"/>
    <x v="1"/>
    <n v="1.026167482"/>
    <n v="0.104539304"/>
    <n v="165.51575750000001"/>
    <n v="14.24590817"/>
    <n v="15.737828070000001"/>
    <n v="6.3990156960000002"/>
    <n v="3.4751347159999999"/>
    <n v="0.97063555999999995"/>
    <x v="1"/>
  </r>
  <r>
    <n v="2249"/>
    <x v="21"/>
    <x v="0"/>
    <n v="0.94291316400000003"/>
    <n v="0.22142915899999999"/>
    <n v="180.35938619999999"/>
    <n v="11.95520687"/>
    <n v="16.39083106"/>
    <n v="6.9505007719999998"/>
    <n v="4.6219514789999998"/>
    <n v="1.372497225"/>
    <x v="0"/>
  </r>
  <r>
    <n v="2250"/>
    <x v="16"/>
    <x v="1"/>
    <n v="0.89796173499999998"/>
    <n v="0.12939309900000001"/>
    <n v="146.3192971"/>
    <n v="13.15602762"/>
    <n v="11.73290828"/>
    <n v="6.9111886900000004"/>
    <n v="3.5340574039999999"/>
    <n v="0.742427646"/>
    <x v="1"/>
  </r>
  <r>
    <n v="2251"/>
    <x v="14"/>
    <x v="0"/>
    <n v="1.5330956609999999"/>
    <n v="0.28121548000000002"/>
    <n v="204.63065309999999"/>
    <n v="112.41837870000001"/>
    <n v="174.9699406"/>
    <n v="7.0126349939999999"/>
    <n v="4.1970284739999997"/>
    <n v="1.2286857529999999"/>
    <x v="0"/>
  </r>
  <r>
    <n v="2252"/>
    <x v="34"/>
    <x v="0"/>
    <n v="1.054152873"/>
    <n v="0.28016276899999998"/>
    <n v="153.67056479999999"/>
    <n v="16.573711679999999"/>
    <n v="40.817574620000002"/>
    <n v="6.6981217229999999"/>
    <n v="3.2648478540000001"/>
    <n v="0.67487596599999999"/>
    <x v="0"/>
  </r>
  <r>
    <n v="2253"/>
    <x v="4"/>
    <x v="0"/>
    <n v="0.90244254099999999"/>
    <n v="0.16070453100000001"/>
    <n v="164.19645879999999"/>
    <n v="15.83780284"/>
    <n v="15.00918521"/>
    <n v="6.2687227490000001"/>
    <n v="2.9360799690000001"/>
    <n v="0.71052455699999995"/>
    <x v="1"/>
  </r>
  <r>
    <n v="2254"/>
    <x v="53"/>
    <x v="0"/>
    <n v="0.71330919100000001"/>
    <n v="0.17061020900000001"/>
    <n v="158.3795508"/>
    <n v="18.87829584"/>
    <n v="33.046778230000001"/>
    <n v="6.019199006"/>
    <n v="3.5848660350000001"/>
    <n v="1.333594956"/>
    <x v="1"/>
  </r>
  <r>
    <n v="2255"/>
    <x v="4"/>
    <x v="0"/>
    <n v="0.94558088100000004"/>
    <n v="0.15896507400000001"/>
    <n v="176.94871850000001"/>
    <n v="15.944559659999999"/>
    <n v="16.616500250000001"/>
    <n v="7.1796785889999999"/>
    <n v="4.2190990719999997"/>
    <n v="0.98032570699999999"/>
    <x v="1"/>
  </r>
  <r>
    <n v="2256"/>
    <x v="20"/>
    <x v="0"/>
    <n v="5.2342504710000002"/>
    <n v="0.68284225300000001"/>
    <n v="162.15506930000001"/>
    <n v="24.144326419999999"/>
    <n v="36.067439780000001"/>
    <n v="6.1393736690000003"/>
    <n v="2.993062246"/>
    <n v="0.76752973099999999"/>
    <x v="0"/>
  </r>
  <r>
    <n v="2257"/>
    <x v="29"/>
    <x v="0"/>
    <n v="1.0131762689999999"/>
    <n v="0.240965025"/>
    <n v="160.87070539999999"/>
    <n v="81.392602550000007"/>
    <n v="81.064198579999996"/>
    <n v="6.0735534720000004"/>
    <n v="3.6555274839999998"/>
    <n v="0.73172704"/>
    <x v="1"/>
  </r>
  <r>
    <n v="2258"/>
    <x v="8"/>
    <x v="0"/>
    <n v="0.73190449599999996"/>
    <n v="0.12741417099999999"/>
    <n v="165.67601640000001"/>
    <n v="19.43343836"/>
    <n v="38.268702390000001"/>
    <n v="7.7233774970000004"/>
    <n v="4.2325850630000001"/>
    <n v="1.059264035"/>
    <x v="1"/>
  </r>
  <r>
    <n v="2259"/>
    <x v="24"/>
    <x v="0"/>
    <n v="13.29588467"/>
    <n v="7.5495885070000002"/>
    <n v="191.1660019"/>
    <n v="24.151579850000001"/>
    <n v="335.3138798"/>
    <n v="5.1354017399999998"/>
    <n v="3.062853697"/>
    <n v="0.78651417800000001"/>
    <x v="0"/>
  </r>
  <r>
    <n v="2260"/>
    <x v="29"/>
    <x v="0"/>
    <n v="1.7163153369999999"/>
    <n v="0.171216379"/>
    <n v="186.29192090000001"/>
    <n v="27.014224590000001"/>
    <n v="40.826635549999999"/>
    <n v="6.4106477249999996"/>
    <n v="4.5606338769999999"/>
    <n v="1.2172512280000001"/>
    <x v="1"/>
  </r>
  <r>
    <n v="2261"/>
    <x v="12"/>
    <x v="0"/>
    <n v="0.88081794700000005"/>
    <n v="0.23919362599999999"/>
    <n v="179.847308"/>
    <n v="16.54082867"/>
    <n v="31.216950130000001"/>
    <n v="7.5635603590000002"/>
    <n v="4.6478561139999996"/>
    <n v="1.320269189"/>
    <x v="0"/>
  </r>
  <r>
    <n v="2262"/>
    <x v="12"/>
    <x v="0"/>
    <n v="0.92827066700000005"/>
    <n v="0.189776892"/>
    <n v="176.21736039999999"/>
    <n v="16.325827350000001"/>
    <n v="16.17733303"/>
    <n v="7.1614483279999996"/>
    <n v="4.1983445250000004"/>
    <n v="0.96625046000000003"/>
    <x v="1"/>
  </r>
  <r>
    <n v="2263"/>
    <x v="26"/>
    <x v="0"/>
    <n v="1.509733955"/>
    <n v="0.47232455800000001"/>
    <n v="195.16192910000001"/>
    <n v="21.84778567"/>
    <n v="21.207986259999998"/>
    <n v="5.9901079099999999"/>
    <n v="3.554209481"/>
    <n v="0.715121122"/>
    <x v="0"/>
  </r>
  <r>
    <n v="2264"/>
    <x v="4"/>
    <x v="1"/>
    <n v="1.018782353"/>
    <n v="0.111172511"/>
    <n v="176.43831499999999"/>
    <n v="18.059386050000001"/>
    <n v="16.723993100000001"/>
    <n v="7.0184864969999996"/>
    <n v="4.3372863720000003"/>
    <n v="1.2625251239999999"/>
    <x v="1"/>
  </r>
  <r>
    <n v="2265"/>
    <x v="34"/>
    <x v="0"/>
    <n v="1.0317870259999999"/>
    <n v="0.307252619"/>
    <n v="265.32714520000002"/>
    <n v="15.14563424"/>
    <n v="21.486400100000001"/>
    <n v="5.0023669829999999"/>
    <n v="2.187988866"/>
    <n v="0.48513982100000003"/>
    <x v="0"/>
  </r>
  <r>
    <n v="2266"/>
    <x v="3"/>
    <x v="0"/>
    <n v="1.555423505"/>
    <n v="0.38813561200000002"/>
    <n v="185.31953469999999"/>
    <n v="22.548190869999999"/>
    <n v="33.872796209999997"/>
    <n v="6.9920900240000003"/>
    <n v="4.2740053180000004"/>
    <n v="0.68886369599999997"/>
    <x v="1"/>
  </r>
  <r>
    <n v="2267"/>
    <x v="4"/>
    <x v="0"/>
    <n v="0.93029295300000003"/>
    <n v="0.18969685"/>
    <n v="172.5079624"/>
    <n v="16.145395059999998"/>
    <n v="16.159501330000001"/>
    <n v="7.1715136270000004"/>
    <n v="4.2204477679999997"/>
    <n v="0.96712856999999997"/>
    <x v="1"/>
  </r>
  <r>
    <n v="2268"/>
    <x v="38"/>
    <x v="0"/>
    <n v="0.83328730799999995"/>
    <n v="0.16022145400000001"/>
    <n v="157.42101450000001"/>
    <n v="18.83787461"/>
    <n v="33.096338430000003"/>
    <n v="7.0823003900000003"/>
    <n v="4.048907947"/>
    <n v="0.777369219"/>
    <x v="1"/>
  </r>
  <r>
    <n v="2269"/>
    <x v="1"/>
    <x v="0"/>
    <n v="0.91608130399999999"/>
    <n v="0.156421379"/>
    <n v="172.86995110000001"/>
    <n v="15.466112710000001"/>
    <n v="16.03907718"/>
    <n v="7.1667566059999999"/>
    <n v="4.2523110820000003"/>
    <n v="0.97439294300000001"/>
    <x v="1"/>
  </r>
  <r>
    <n v="2270"/>
    <x v="7"/>
    <x v="0"/>
    <n v="1.8820001340000001"/>
    <n v="0.77426535699999999"/>
    <n v="166.83203750000001"/>
    <n v="38.350796520000003"/>
    <n v="44.595923030000002"/>
    <n v="7.0709356569999997"/>
    <n v="4.1641159029999999"/>
    <n v="0.972357413"/>
    <x v="0"/>
  </r>
  <r>
    <n v="2271"/>
    <x v="10"/>
    <x v="0"/>
    <n v="0.87606557699999998"/>
    <n v="0.19802758100000001"/>
    <n v="152.24211740000001"/>
    <n v="15.513477079999999"/>
    <n v="14.540738230000001"/>
    <n v="6.3105578339999999"/>
    <n v="2.9290749210000002"/>
    <n v="0.70686306600000004"/>
    <x v="1"/>
  </r>
  <r>
    <n v="2272"/>
    <x v="7"/>
    <x v="0"/>
    <n v="0.97535524500000004"/>
    <n v="0.26533921399999999"/>
    <n v="154.89337789999999"/>
    <n v="20.781039069999999"/>
    <n v="28.79233108"/>
    <n v="6.1284650730000001"/>
    <n v="2.950251696"/>
    <n v="0.66846313400000001"/>
    <x v="0"/>
  </r>
  <r>
    <n v="2273"/>
    <x v="8"/>
    <x v="0"/>
    <n v="0.98245881400000001"/>
    <n v="0.12056759"/>
    <n v="180.4592011"/>
    <n v="29.031050650000001"/>
    <n v="36.943368190000001"/>
    <n v="6.3471898720000004"/>
    <n v="3.5969421480000001"/>
    <n v="1.0808235939999999"/>
    <x v="0"/>
  </r>
  <r>
    <n v="2274"/>
    <x v="12"/>
    <x v="1"/>
    <n v="0.98655173699999998"/>
    <n v="0.10587743300000001"/>
    <n v="166.9654898"/>
    <n v="15.763546079999999"/>
    <n v="15.12441267"/>
    <n v="5.2392530470000001"/>
    <n v="2.8436355770000001"/>
    <n v="0.75574633599999996"/>
    <x v="0"/>
  </r>
  <r>
    <n v="2275"/>
    <x v="37"/>
    <x v="0"/>
    <n v="0.91059230400000002"/>
    <n v="0.149149741"/>
    <n v="177.62441200000001"/>
    <n v="16.310702710000001"/>
    <n v="16.41110634"/>
    <n v="7.1371814049999998"/>
    <n v="4.2233402519999999"/>
    <n v="0.97106237699999998"/>
    <x v="1"/>
  </r>
  <r>
    <n v="2276"/>
    <x v="52"/>
    <x v="0"/>
    <n v="0.95733426300000002"/>
    <n v="0.20178697300000001"/>
    <n v="193.10482099999999"/>
    <n v="21.323061169999999"/>
    <n v="21.971551779999999"/>
    <n v="5.36502897"/>
    <n v="3.0440902749999998"/>
    <n v="0.42707758499999998"/>
    <x v="0"/>
  </r>
  <r>
    <n v="2277"/>
    <x v="21"/>
    <x v="1"/>
    <n v="0.82099376700000004"/>
    <n v="0.109241242"/>
    <n v="170.5218342"/>
    <n v="17.805487679999999"/>
    <n v="17.062219540000001"/>
    <n v="7.6242497580000004"/>
    <n v="4.309724439"/>
    <n v="0.98384613499999996"/>
    <x v="1"/>
  </r>
  <r>
    <n v="2278"/>
    <x v="20"/>
    <x v="0"/>
    <n v="0.70487788200000001"/>
    <n v="8.8638807E-2"/>
    <n v="174.6803989"/>
    <n v="19.965698310000001"/>
    <n v="18.209549320000001"/>
    <n v="7.808763495"/>
    <n v="4.382453344"/>
    <n v="1.0331540109999999"/>
    <x v="1"/>
  </r>
  <r>
    <n v="2279"/>
    <x v="12"/>
    <x v="0"/>
    <n v="0.977199551"/>
    <n v="0.15440831799999999"/>
    <n v="173.0744487"/>
    <n v="16.162361390000001"/>
    <n v="16.2533089"/>
    <n v="7.1372987950000004"/>
    <n v="4.2390999430000003"/>
    <n v="0.96695080499999997"/>
    <x v="1"/>
  </r>
  <r>
    <n v="2280"/>
    <x v="20"/>
    <x v="0"/>
    <n v="0.82505870299999995"/>
    <n v="0.12064877"/>
    <n v="172.5165198"/>
    <n v="18.272432739999999"/>
    <n v="17.189843929999999"/>
    <n v="6.2924165329999999"/>
    <n v="3.5287610059999999"/>
    <n v="0.99586286400000001"/>
    <x v="1"/>
  </r>
  <r>
    <n v="2281"/>
    <x v="13"/>
    <x v="0"/>
    <n v="0.73012980900000002"/>
    <n v="0.164856259"/>
    <n v="386.12427500000001"/>
    <n v="72.383483380000001"/>
    <n v="133.02627330000001"/>
    <n v="6.9099928510000002"/>
    <n v="3.62585304"/>
    <n v="1.074073939"/>
    <x v="0"/>
  </r>
  <r>
    <n v="2282"/>
    <x v="51"/>
    <x v="1"/>
    <n v="0.78650772199999996"/>
    <n v="6.2327734000000003E-2"/>
    <n v="156.35837309999999"/>
    <n v="10.93435006"/>
    <n v="11.567068450000001"/>
    <n v="6.9497941880000003"/>
    <n v="4.2055109430000002"/>
    <n v="1.0346301369999999"/>
    <x v="0"/>
  </r>
  <r>
    <n v="2283"/>
    <x v="10"/>
    <x v="0"/>
    <n v="4.2996161869999998"/>
    <n v="3.0518462959999999"/>
    <n v="171.2535268"/>
    <n v="364.77602419999999"/>
    <n v="380.85737610000001"/>
    <n v="7.1747666480000003"/>
    <n v="3.5396923830000002"/>
    <n v="0.767125006"/>
    <x v="0"/>
  </r>
  <r>
    <n v="2284"/>
    <x v="4"/>
    <x v="0"/>
    <n v="0.91276436500000002"/>
    <n v="0.17231950700000001"/>
    <n v="170.53635109999999"/>
    <n v="15.98775305"/>
    <n v="16.38352854"/>
    <n v="7.1517493060000001"/>
    <n v="4.2115833059999996"/>
    <n v="0.96036276300000001"/>
    <x v="1"/>
  </r>
  <r>
    <n v="2285"/>
    <x v="21"/>
    <x v="1"/>
    <n v="0.80528853199999995"/>
    <n v="0.105686665"/>
    <n v="159.31766440000001"/>
    <n v="11.399843260000001"/>
    <n v="12.51470409"/>
    <n v="6.054911282"/>
    <n v="4.4436372469999998"/>
    <n v="1.086279056"/>
    <x v="1"/>
  </r>
  <r>
    <n v="2286"/>
    <x v="32"/>
    <x v="1"/>
    <n v="0.88244522000000003"/>
    <n v="0.133262728"/>
    <n v="164.93947449999999"/>
    <n v="23.504233490000001"/>
    <n v="40.761501920000001"/>
    <n v="7.8769431699999997"/>
    <n v="4.5235481450000004"/>
    <n v="0.73148903799999998"/>
    <x v="1"/>
  </r>
  <r>
    <n v="2287"/>
    <x v="16"/>
    <x v="1"/>
    <n v="0.932337058"/>
    <n v="0.15756799699999999"/>
    <n v="168.25478330000001"/>
    <n v="9.3991948349999994"/>
    <n v="10.80668285"/>
    <n v="6.9677838169999999"/>
    <n v="3.1437701740000001"/>
    <n v="0.69654833800000004"/>
    <x v="1"/>
  </r>
  <r>
    <n v="2288"/>
    <x v="53"/>
    <x v="0"/>
    <n v="1.7712610740000001"/>
    <n v="0.324727086"/>
    <n v="167.39295419999999"/>
    <n v="18.60121255"/>
    <n v="54.930200849999999"/>
    <n v="6.1140442100000003"/>
    <n v="3.6266270719999998"/>
    <n v="1.0297327469999999"/>
    <x v="0"/>
  </r>
  <r>
    <n v="2289"/>
    <x v="9"/>
    <x v="1"/>
    <n v="0.80458957499999995"/>
    <n v="8.8375339999999997E-2"/>
    <n v="152.22062059999999"/>
    <n v="8.3558687040000006"/>
    <n v="12.7713109"/>
    <n v="6.015953637"/>
    <n v="3.5375757829999999"/>
    <n v="1.0530828510000001"/>
    <x v="1"/>
  </r>
  <r>
    <n v="2290"/>
    <x v="4"/>
    <x v="0"/>
    <n v="0.92752838100000001"/>
    <n v="0.15276216500000001"/>
    <n v="172.0021581"/>
    <n v="16.600635749999999"/>
    <n v="16.6032841"/>
    <n v="7.1580816360000004"/>
    <n v="4.2403103900000003"/>
    <n v="0.96805241600000003"/>
    <x v="1"/>
  </r>
  <r>
    <n v="2291"/>
    <x v="12"/>
    <x v="0"/>
    <n v="0.93952387400000004"/>
    <n v="0.14133195300000001"/>
    <n v="181.89472850000001"/>
    <n v="25.032562649999999"/>
    <n v="46.711162520000002"/>
    <n v="7.9139885269999999"/>
    <n v="4.246273704"/>
    <n v="0.80811883100000004"/>
    <x v="0"/>
  </r>
  <r>
    <n v="2292"/>
    <x v="1"/>
    <x v="0"/>
    <n v="0.91935264100000003"/>
    <n v="0.17868630199999999"/>
    <n v="171.79759279999999"/>
    <n v="15.939628320000001"/>
    <n v="16.058111709999999"/>
    <n v="7.1641160560000001"/>
    <n v="4.2193177310000003"/>
    <n v="0.96225894499999998"/>
    <x v="1"/>
  </r>
  <r>
    <n v="2293"/>
    <x v="12"/>
    <x v="0"/>
    <n v="0.93282123400000005"/>
    <n v="0.16669721100000001"/>
    <n v="177.91467919999999"/>
    <n v="16.180253369999999"/>
    <n v="16.30065227"/>
    <n v="7.1605581520000001"/>
    <n v="4.2058152560000002"/>
    <n v="0.96899812500000004"/>
    <x v="1"/>
  </r>
  <r>
    <n v="2294"/>
    <x v="13"/>
    <x v="0"/>
    <n v="0.58749419000000003"/>
    <n v="0.15921411399999999"/>
    <n v="285.46351670000001"/>
    <n v="16.468102290000001"/>
    <n v="19.854253969999998"/>
    <n v="7.6354959769999997"/>
    <n v="4.4744176820000003"/>
    <n v="1.0380004679999999"/>
    <x v="1"/>
  </r>
  <r>
    <n v="2295"/>
    <x v="29"/>
    <x v="0"/>
    <n v="0.92538606400000001"/>
    <n v="0.14570077000000001"/>
    <n v="175.09180599999999"/>
    <n v="16.579392380000002"/>
    <n v="15.396178320000001"/>
    <n v="6.3437021439999999"/>
    <n v="2.9612690719999999"/>
    <n v="0.71181541999999998"/>
    <x v="1"/>
  </r>
  <r>
    <n v="2296"/>
    <x v="30"/>
    <x v="0"/>
    <n v="1.659892218"/>
    <n v="0.42002773799999998"/>
    <n v="479.33862540000001"/>
    <n v="61.405790860000003"/>
    <n v="52.842246869999997"/>
    <n v="6.1104012430000001"/>
    <n v="2.4894355890000002"/>
    <n v="2.5115849570000002"/>
    <x v="0"/>
  </r>
  <r>
    <n v="2297"/>
    <x v="38"/>
    <x v="0"/>
    <n v="0.76983487900000003"/>
    <n v="8.1170072999999995E-2"/>
    <n v="158.9830187"/>
    <n v="18.314568220000002"/>
    <n v="15.793929009999999"/>
    <n v="6.3141497600000003"/>
    <n v="3.6081469859999999"/>
    <n v="0.94232143999999995"/>
    <x v="0"/>
  </r>
  <r>
    <n v="2298"/>
    <x v="7"/>
    <x v="0"/>
    <n v="1.5053560800000001"/>
    <n v="0.50815414599999997"/>
    <n v="283.83782059999999"/>
    <n v="26.128827950000002"/>
    <n v="32.286176779999998"/>
    <n v="6.88689909"/>
    <n v="4.2779848610000002"/>
    <n v="1.0474699350000001"/>
    <x v="0"/>
  </r>
  <r>
    <n v="2299"/>
    <x v="20"/>
    <x v="1"/>
    <n v="1.00594933"/>
    <n v="0.11354283900000001"/>
    <n v="166.27035459999999"/>
    <n v="12.101915890000001"/>
    <n v="22.02979294"/>
    <n v="7.0080905219999998"/>
    <n v="3.9149110189999998"/>
    <n v="1.026473049"/>
    <x v="0"/>
  </r>
  <r>
    <n v="2300"/>
    <x v="31"/>
    <x v="1"/>
    <n v="0.98850833199999999"/>
    <n v="0.11178592399999999"/>
    <n v="171.6473867"/>
    <n v="17.375850060000001"/>
    <n v="14.384469899999999"/>
    <n v="6.28996332"/>
    <n v="3.5089032269999998"/>
    <n v="0.99210941399999997"/>
    <x v="1"/>
  </r>
  <r>
    <n v="2301"/>
    <x v="28"/>
    <x v="0"/>
    <n v="0.860903961"/>
    <n v="0.13834959399999999"/>
    <n v="154.89356760000001"/>
    <n v="12.82047272"/>
    <n v="19.503676899999999"/>
    <n v="4.153885152"/>
    <n v="2.0880923870000001"/>
    <n v="1.042408121"/>
    <x v="1"/>
  </r>
  <r>
    <n v="2302"/>
    <x v="18"/>
    <x v="0"/>
    <n v="1.4932316670000001"/>
    <n v="0.812365318"/>
    <n v="564.80606820000003"/>
    <n v="20.946225500000001"/>
    <n v="20.9477972"/>
    <n v="5.3481080140000001"/>
    <n v="2.1861810039999998"/>
    <n v="0.45163365"/>
    <x v="0"/>
  </r>
  <r>
    <n v="2303"/>
    <x v="24"/>
    <x v="0"/>
    <n v="1.7647114370000001"/>
    <n v="0.27818697799999997"/>
    <n v="429.29963420000001"/>
    <n v="24.07536984"/>
    <n v="50.896077519999999"/>
    <n v="6.1028314249999998"/>
    <n v="3.1035849500000001"/>
    <n v="0.86261480300000004"/>
    <x v="0"/>
  </r>
  <r>
    <n v="2304"/>
    <x v="9"/>
    <x v="1"/>
    <n v="0.765355809"/>
    <n v="7.4143292E-2"/>
    <n v="158.13006960000001"/>
    <n v="13.406983719999999"/>
    <n v="13.03761707"/>
    <n v="6.0964251220000003"/>
    <n v="4.3775982320000004"/>
    <n v="1.3092451380000001"/>
    <x v="1"/>
  </r>
  <r>
    <n v="2305"/>
    <x v="22"/>
    <x v="0"/>
    <n v="0.93854424199999997"/>
    <n v="0.182722624"/>
    <n v="171.68643449999999"/>
    <n v="16.10588091"/>
    <n v="15.906163510000001"/>
    <n v="7.1663818939999997"/>
    <n v="4.1754712620000003"/>
    <n v="0.96472130599999995"/>
    <x v="1"/>
  </r>
  <r>
    <n v="2306"/>
    <x v="29"/>
    <x v="0"/>
    <n v="0.67300369299999996"/>
    <n v="0.11085386799999999"/>
    <n v="414.29682789999998"/>
    <n v="75.464309180000001"/>
    <n v="45.768596029999998"/>
    <n v="6.992793185"/>
    <n v="4.3606236310000002"/>
    <n v="1.057663279"/>
    <x v="1"/>
  </r>
  <r>
    <n v="2307"/>
    <x v="21"/>
    <x v="1"/>
    <n v="0.722867975"/>
    <n v="7.5342430000000002E-2"/>
    <n v="174.85689930000001"/>
    <n v="20.68126947"/>
    <n v="19.53612996"/>
    <n v="6.1637400019999999"/>
    <n v="4.2242498749999999"/>
    <n v="1.021625056"/>
    <x v="1"/>
  </r>
  <r>
    <n v="2308"/>
    <x v="30"/>
    <x v="0"/>
    <n v="0.89046662300000001"/>
    <n v="0.261348152"/>
    <n v="292.37025540000002"/>
    <n v="23.682845100000002"/>
    <n v="47.74682"/>
    <n v="6.0656235479999996"/>
    <n v="3.0266608800000001"/>
    <n v="0.46554667"/>
    <x v="0"/>
  </r>
  <r>
    <n v="2309"/>
    <x v="1"/>
    <x v="0"/>
    <n v="0.74029076000000005"/>
    <n v="0.119130283"/>
    <n v="158.4778235"/>
    <n v="15.975329629999999"/>
    <n v="41.296110339999998"/>
    <n v="6.8286523150000003"/>
    <n v="3.551479906"/>
    <n v="0.97437399999999996"/>
    <x v="1"/>
  </r>
  <r>
    <n v="2310"/>
    <x v="42"/>
    <x v="0"/>
    <n v="0.84395617300000003"/>
    <n v="0.154795398"/>
    <n v="174.06348850000001"/>
    <n v="16.197929089999999"/>
    <n v="16.292000529999999"/>
    <n v="7.1339528059999999"/>
    <n v="3.5026021730000001"/>
    <n v="0.96679576899999997"/>
    <x v="1"/>
  </r>
  <r>
    <n v="2311"/>
    <x v="29"/>
    <x v="0"/>
    <n v="0.90299683500000005"/>
    <n v="0.15244522799999999"/>
    <n v="173.65009119999999"/>
    <n v="16.850777749999999"/>
    <n v="16.685065120000001"/>
    <n v="7.1664856559999999"/>
    <n v="4.247360027"/>
    <n v="0.96216957999999997"/>
    <x v="1"/>
  </r>
  <r>
    <n v="2312"/>
    <x v="20"/>
    <x v="1"/>
    <n v="0.99017891499999999"/>
    <n v="0.169024336"/>
    <n v="157.7727797"/>
    <n v="13.59316282"/>
    <n v="13.01767072"/>
    <n v="6.3050503310000003"/>
    <n v="3.2416343040000002"/>
    <n v="0.74218445300000002"/>
    <x v="0"/>
  </r>
  <r>
    <n v="2313"/>
    <x v="48"/>
    <x v="0"/>
    <n v="0.70551220400000003"/>
    <n v="0.13965915500000001"/>
    <n v="206.67601719999999"/>
    <n v="20.83885639"/>
    <n v="36.101626150000001"/>
    <n v="6.8980862590000003"/>
    <n v="3.0346981710000001"/>
    <n v="0.71473780099999995"/>
    <x v="1"/>
  </r>
  <r>
    <n v="2314"/>
    <x v="1"/>
    <x v="0"/>
    <n v="0.92205478100000005"/>
    <n v="0.183839049"/>
    <n v="175.58504640000001"/>
    <n v="16.204885319999999"/>
    <n v="16.205991090000001"/>
    <n v="7.1321268939999998"/>
    <n v="4.2204308289999997"/>
    <n v="0.97019949400000005"/>
    <x v="1"/>
  </r>
  <r>
    <n v="2315"/>
    <x v="21"/>
    <x v="0"/>
    <n v="0.69219113200000004"/>
    <n v="8.3387875E-2"/>
    <n v="146.97838669999999"/>
    <n v="14.40290553"/>
    <n v="13.85786025"/>
    <n v="5.5330265320000001"/>
    <n v="3.5940647330000002"/>
    <n v="1.094972389"/>
    <x v="1"/>
  </r>
  <r>
    <n v="2316"/>
    <x v="10"/>
    <x v="0"/>
    <n v="1.465163926"/>
    <n v="0.39865045100000002"/>
    <n v="285.55066779999999"/>
    <n v="26.163186580000001"/>
    <n v="54.65013261"/>
    <n v="6.1632071870000003"/>
    <n v="3.6490001759999999"/>
    <n v="0.97143541099999997"/>
    <x v="0"/>
  </r>
  <r>
    <n v="2317"/>
    <x v="7"/>
    <x v="0"/>
    <n v="0.97769902799999997"/>
    <n v="0.11937075599999999"/>
    <n v="190.0207078"/>
    <n v="22.159196250000001"/>
    <n v="35.565646149999999"/>
    <n v="6.1443687269999998"/>
    <n v="4.2787394250000004"/>
    <n v="1.2449177199999999"/>
    <x v="0"/>
  </r>
  <r>
    <n v="2318"/>
    <x v="7"/>
    <x v="0"/>
    <n v="0.90146020199999999"/>
    <n v="0.23289644100000001"/>
    <n v="292.57213589999998"/>
    <n v="21.513956050000001"/>
    <n v="18.417798189999999"/>
    <n v="7.7005476980000003"/>
    <n v="4.1328061700000003"/>
    <n v="0.73461632600000004"/>
    <x v="0"/>
  </r>
  <r>
    <n v="2319"/>
    <x v="4"/>
    <x v="0"/>
    <n v="0.99489945700000004"/>
    <n v="0.18733219500000001"/>
    <n v="176.18255060000001"/>
    <n v="16.383335429999999"/>
    <n v="16.52156922"/>
    <n v="7.1520858860000001"/>
    <n v="4.2551304549999998"/>
    <n v="0.98627320900000004"/>
    <x v="1"/>
  </r>
  <r>
    <n v="2320"/>
    <x v="4"/>
    <x v="0"/>
    <n v="0.90877300800000005"/>
    <n v="0.14718941499999999"/>
    <n v="172.78304360000001"/>
    <n v="15.877874869999999"/>
    <n v="16.57362869"/>
    <n v="7.1364295359999996"/>
    <n v="4.2097973980000001"/>
    <n v="0.97148486300000003"/>
    <x v="1"/>
  </r>
  <r>
    <n v="2321"/>
    <x v="7"/>
    <x v="0"/>
    <n v="0.68903812099999995"/>
    <n v="0.18302795599999999"/>
    <n v="265.0129202"/>
    <n v="15.493021629999999"/>
    <n v="33.916461099999999"/>
    <n v="7.0963584639999997"/>
    <n v="4.3754599220000001"/>
    <n v="1.0045580169999999"/>
    <x v="0"/>
  </r>
  <r>
    <n v="2322"/>
    <x v="29"/>
    <x v="0"/>
    <n v="0.80946018900000005"/>
    <n v="8.5472259999999994E-2"/>
    <n v="172.23564930000001"/>
    <n v="24.329868439999998"/>
    <n v="42.675432950000001"/>
    <n v="7.0674430279999996"/>
    <n v="4.1771429009999999"/>
    <n v="1.0287626329999999"/>
    <x v="1"/>
  </r>
  <r>
    <n v="2323"/>
    <x v="20"/>
    <x v="0"/>
    <n v="1.0936617259999999"/>
    <n v="2.829192183"/>
    <n v="146.8273543"/>
    <n v="16.866004329999999"/>
    <n v="16.74896859"/>
    <n v="7.1761530760000003"/>
    <n v="3.0647600389999998"/>
    <n v="0.465010747"/>
    <x v="0"/>
  </r>
  <r>
    <n v="2324"/>
    <x v="13"/>
    <x v="0"/>
    <n v="0.70437132199999997"/>
    <n v="0.11774259400000001"/>
    <n v="274.88346259999997"/>
    <n v="58.634255570000001"/>
    <n v="109.4911597"/>
    <n v="7.025162549"/>
    <n v="4.2919542030000004"/>
    <n v="1.055715765"/>
    <x v="1"/>
  </r>
  <r>
    <n v="2325"/>
    <x v="15"/>
    <x v="0"/>
    <n v="0.84977217900000002"/>
    <n v="0.19447830899999999"/>
    <n v="174.4204756"/>
    <n v="75.637003550000003"/>
    <n v="46.883608610000003"/>
    <n v="5.9831234670000004"/>
    <n v="3.6186388059999999"/>
    <n v="0.97083577399999998"/>
    <x v="0"/>
  </r>
  <r>
    <n v="2326"/>
    <x v="23"/>
    <x v="0"/>
    <n v="1.038551926"/>
    <n v="0.298585722"/>
    <n v="177.5356094"/>
    <n v="20.335020570000001"/>
    <n v="21.70400596"/>
    <n v="7.0618253309999997"/>
    <n v="2.2387457080000002"/>
    <n v="0.48781117699999998"/>
    <x v="1"/>
  </r>
  <r>
    <n v="2327"/>
    <x v="4"/>
    <x v="0"/>
    <n v="0.95068919200000002"/>
    <n v="0.16035236"/>
    <n v="175.92858369999999"/>
    <n v="16.633824560000001"/>
    <n v="16.421475019999999"/>
    <n v="7.1545646850000004"/>
    <n v="4.2121851499999998"/>
    <n v="0.96592834599999999"/>
    <x v="1"/>
  </r>
  <r>
    <n v="2328"/>
    <x v="4"/>
    <x v="1"/>
    <n v="1.0888662229999999"/>
    <n v="0.18560947"/>
    <n v="187.12345120000001"/>
    <n v="14.784052000000001"/>
    <n v="14.73041598"/>
    <n v="6.282336806"/>
    <n v="3.4668675000000002"/>
    <n v="1.0168927249999999"/>
    <x v="0"/>
  </r>
  <r>
    <n v="2329"/>
    <x v="24"/>
    <x v="0"/>
    <n v="12.72154469"/>
    <n v="7.1890241059999997"/>
    <n v="190.80907199999999"/>
    <n v="26.898182500000001"/>
    <n v="30.52270815"/>
    <n v="5.2086399170000002"/>
    <n v="2.997407049"/>
    <n v="0.76067587999999997"/>
    <x v="0"/>
  </r>
  <r>
    <n v="2330"/>
    <x v="1"/>
    <x v="0"/>
    <n v="5.4222762199999996"/>
    <n v="1.8888205060000001"/>
    <n v="157.64890990000001"/>
    <n v="71.084574720000006"/>
    <n v="97.659662010000005"/>
    <n v="6.1458443239999996"/>
    <n v="3.058477651"/>
    <n v="0.76655811799999996"/>
    <x v="0"/>
  </r>
  <r>
    <n v="2331"/>
    <x v="23"/>
    <x v="0"/>
    <n v="0.73019258099999995"/>
    <n v="0.16563694900000001"/>
    <n v="172.1187467"/>
    <n v="28.66712759"/>
    <n v="29.492208739999999"/>
    <n v="3.959841977"/>
    <n v="2.4194444929999999"/>
    <n v="0.81352267899999997"/>
    <x v="1"/>
  </r>
  <r>
    <n v="2332"/>
    <x v="52"/>
    <x v="0"/>
    <n v="2.0748129400000002"/>
    <n v="0.82688636199999999"/>
    <n v="149.0239618"/>
    <n v="22.396799130000002"/>
    <n v="49.059159200000003"/>
    <n v="6.9840992149999996"/>
    <n v="2.9960936540000001"/>
    <n v="0.53779986899999999"/>
    <x v="0"/>
  </r>
  <r>
    <n v="2333"/>
    <x v="27"/>
    <x v="0"/>
    <n v="1.6268919310000001"/>
    <n v="0.689898554"/>
    <n v="306.02610729999998"/>
    <n v="77.098025590000006"/>
    <n v="42.024570529999998"/>
    <n v="6.0276662410000004"/>
    <n v="4.394661149"/>
    <n v="1.0444898279999999"/>
    <x v="0"/>
  </r>
  <r>
    <n v="2334"/>
    <x v="22"/>
    <x v="0"/>
    <n v="0.94451104200000002"/>
    <n v="0.15614133099999999"/>
    <n v="173.01091199999999"/>
    <n v="16.517689900000001"/>
    <n v="16.394455430000001"/>
    <n v="7.1467008410000004"/>
    <n v="4.2274520219999996"/>
    <n v="0.96613358999999999"/>
    <x v="1"/>
  </r>
  <r>
    <n v="2335"/>
    <x v="21"/>
    <x v="1"/>
    <n v="0.79212329699999995"/>
    <n v="0.15473773900000001"/>
    <n v="148.8860646"/>
    <n v="23.667057209999999"/>
    <n v="39.766289810000004"/>
    <n v="6.2077854139999999"/>
    <n v="3.5298045500000002"/>
    <n v="0.69876993399999998"/>
    <x v="1"/>
  </r>
  <r>
    <n v="2336"/>
    <x v="5"/>
    <x v="1"/>
    <n v="0.74398856300000005"/>
    <n v="0.10973854500000001"/>
    <n v="157.38874709999999"/>
    <n v="14.005941549999999"/>
    <n v="13.732503960000001"/>
    <n v="5.186631931"/>
    <n v="2.9531612850000002"/>
    <n v="1.00876123"/>
    <x v="1"/>
  </r>
  <r>
    <n v="2337"/>
    <x v="13"/>
    <x v="0"/>
    <n v="4.5328440309999998"/>
    <n v="2.637710937"/>
    <n v="191.85855480000001"/>
    <n v="15.707943050000001"/>
    <n v="40.618949299999997"/>
    <n v="6.9469212220000003"/>
    <n v="2.4251606290000001"/>
    <n v="0.45138067500000001"/>
    <x v="0"/>
  </r>
  <r>
    <n v="2338"/>
    <x v="12"/>
    <x v="0"/>
    <n v="1.056809044"/>
    <n v="0.30204947700000001"/>
    <n v="194.90633310000001"/>
    <n v="13.77876062"/>
    <n v="33.06240923"/>
    <n v="6.1891702239999997"/>
    <n v="4.1710524290000004"/>
    <n v="1.2208993319999999"/>
    <x v="0"/>
  </r>
  <r>
    <n v="2339"/>
    <x v="5"/>
    <x v="1"/>
    <n v="0.64408772299999995"/>
    <n v="9.5073082000000003E-2"/>
    <n v="170.85365759999999"/>
    <n v="11.03355007"/>
    <n v="13.391790719999999"/>
    <n v="5.219445908"/>
    <n v="2.532680107"/>
    <n v="0.72951514500000003"/>
    <x v="1"/>
  </r>
  <r>
    <n v="2340"/>
    <x v="19"/>
    <x v="0"/>
    <n v="2.1245239410000001"/>
    <n v="0.701368094"/>
    <n v="156.8261383"/>
    <n v="18.69239361"/>
    <n v="16.745307180000001"/>
    <n v="7.3627537490000003"/>
    <n v="4.2090096480000003"/>
    <n v="1.0337117810000001"/>
    <x v="0"/>
  </r>
  <r>
    <n v="2341"/>
    <x v="21"/>
    <x v="0"/>
    <n v="0.89742856800000004"/>
    <n v="0.12922525400000001"/>
    <n v="184.204601"/>
    <n v="19.53273755"/>
    <n v="17.763144400000002"/>
    <n v="5.9281610640000002"/>
    <n v="3.6333394449999998"/>
    <n v="1.4230570849999999"/>
    <x v="0"/>
  </r>
  <r>
    <n v="2342"/>
    <x v="59"/>
    <x v="1"/>
    <n v="1.0415553259999999"/>
    <n v="0.110067886"/>
    <n v="212.86839130000001"/>
    <n v="19.023494459999998"/>
    <n v="23.630250019999998"/>
    <n v="6.1089163129999999"/>
    <n v="4.1865573700000001"/>
    <n v="1.422651366"/>
    <x v="0"/>
  </r>
  <r>
    <n v="2343"/>
    <x v="44"/>
    <x v="0"/>
    <n v="5.848365866"/>
    <n v="3.362963003"/>
    <n v="148.64992770000001"/>
    <n v="18.509379939999999"/>
    <n v="37.875439110000002"/>
    <n v="6.0648132050000001"/>
    <n v="2.4561905560000001"/>
    <n v="0.49563043099999998"/>
    <x v="0"/>
  </r>
  <r>
    <n v="2344"/>
    <x v="30"/>
    <x v="0"/>
    <n v="0.85451084499999996"/>
    <n v="0.25003214299999998"/>
    <n v="958.97205750000001"/>
    <n v="21.1643647"/>
    <n v="15.689207789999999"/>
    <n v="6.2473328109999997"/>
    <n v="3.6217018460000001"/>
    <n v="0.74939618799999996"/>
    <x v="0"/>
  </r>
  <r>
    <n v="2345"/>
    <x v="30"/>
    <x v="0"/>
    <n v="4.6938838040000004"/>
    <n v="0.24865488399999999"/>
    <n v="275.94574410000001"/>
    <n v="19.249209759999999"/>
    <n v="23.787899979999999"/>
    <n v="5.2147561869999999"/>
    <n v="2.2307299920000001"/>
    <n v="0.492534325"/>
    <x v="0"/>
  </r>
  <r>
    <n v="2346"/>
    <x v="1"/>
    <x v="0"/>
    <n v="0.84892405299999996"/>
    <n v="0.157161249"/>
    <n v="168.3787586"/>
    <n v="12.23320549"/>
    <n v="19.654574820000001"/>
    <n v="4.7969575779999998"/>
    <n v="3.620430088"/>
    <n v="1.111991344"/>
    <x v="1"/>
  </r>
  <r>
    <n v="2347"/>
    <x v="16"/>
    <x v="0"/>
    <n v="0.909709447"/>
    <n v="0.19525942700000001"/>
    <n v="186.85271800000001"/>
    <n v="16.154113079999998"/>
    <n v="13.972972199999999"/>
    <n v="7.0394403600000004"/>
    <n v="3.471072478"/>
    <n v="0.99210632600000004"/>
    <x v="1"/>
  </r>
  <r>
    <n v="2348"/>
    <x v="22"/>
    <x v="0"/>
    <n v="0.920942119"/>
    <n v="0.134284452"/>
    <n v="176.69629140000001"/>
    <n v="15.825080509999999"/>
    <n v="16.536426479999999"/>
    <n v="7.1601952989999997"/>
    <n v="4.2143343560000002"/>
    <n v="0.96664481199999996"/>
    <x v="1"/>
  </r>
  <r>
    <n v="2349"/>
    <x v="1"/>
    <x v="0"/>
    <n v="0.90936956499999999"/>
    <n v="0.13866129699999999"/>
    <n v="174.540156"/>
    <n v="17.561178569999999"/>
    <n v="16.507015330000002"/>
    <n v="7.1396020629999999"/>
    <n v="4.2440024740000002"/>
    <n v="0.96449594599999999"/>
    <x v="1"/>
  </r>
  <r>
    <n v="2350"/>
    <x v="20"/>
    <x v="0"/>
    <n v="5.067118689"/>
    <n v="0.21771538200000001"/>
    <n v="258.46691129999999"/>
    <n v="118.184575"/>
    <n v="104.7483787"/>
    <n v="5.0988934940000004"/>
    <n v="3.082540635"/>
    <n v="0.78276140500000002"/>
    <x v="0"/>
  </r>
  <r>
    <n v="2351"/>
    <x v="32"/>
    <x v="0"/>
    <n v="1.730342313"/>
    <n v="0.70137031100000002"/>
    <n v="160.42130990000001"/>
    <n v="60.307014119999998"/>
    <n v="101.22712009999999"/>
    <n v="7.501630596"/>
    <n v="4.4904555159999999"/>
    <n v="0.99305203500000006"/>
    <x v="0"/>
  </r>
  <r>
    <n v="2352"/>
    <x v="62"/>
    <x v="0"/>
    <n v="5.4790164700000004"/>
    <n v="2.819747811"/>
    <n v="530.6713148"/>
    <n v="30.177605920000001"/>
    <n v="103.0331084"/>
    <n v="6.1826490280000002"/>
    <n v="3.1020784629999998"/>
    <n v="0.75648529200000003"/>
    <x v="0"/>
  </r>
  <r>
    <n v="2353"/>
    <x v="10"/>
    <x v="0"/>
    <n v="0.99661683000000001"/>
    <n v="0.54262836400000003"/>
    <n v="165.91819849999999"/>
    <n v="14.290877119999999"/>
    <n v="16.126568110000001"/>
    <n v="7.4742449999999998"/>
    <n v="4.5297183990000001"/>
    <n v="1.0011496049999999"/>
    <x v="1"/>
  </r>
  <r>
    <n v="2354"/>
    <x v="22"/>
    <x v="0"/>
    <n v="0.91851954899999999"/>
    <n v="0.159673598"/>
    <n v="177.89086359999999"/>
    <n v="16.23803418"/>
    <n v="16.450263589999999"/>
    <n v="7.1521171240000001"/>
    <n v="4.2070724510000002"/>
    <n v="0.96954339199999995"/>
    <x v="1"/>
  </r>
  <r>
    <n v="2355"/>
    <x v="13"/>
    <x v="0"/>
    <n v="0.79654484199999998"/>
    <n v="0.16025546399999999"/>
    <n v="251.8503145"/>
    <n v="15.90362809"/>
    <n v="32.218514310000003"/>
    <n v="7.1442113310000002"/>
    <n v="4.3874998869999997"/>
    <n v="1.007338343"/>
    <x v="1"/>
  </r>
  <r>
    <n v="2356"/>
    <x v="4"/>
    <x v="0"/>
    <n v="0.91371480299999996"/>
    <n v="0.14438948099999999"/>
    <n v="185.42394400000001"/>
    <n v="20.802682600000001"/>
    <n v="16.586327189999999"/>
    <n v="7.8266982670000003"/>
    <n v="4.1339989629999998"/>
    <n v="0.74421729199999997"/>
    <x v="0"/>
  </r>
  <r>
    <n v="2357"/>
    <x v="1"/>
    <x v="1"/>
    <n v="0.92413411300000003"/>
    <n v="0.17227120700000001"/>
    <n v="173.0464748"/>
    <n v="15.536228789999999"/>
    <n v="14.943355800000001"/>
    <n v="6.9976473649999997"/>
    <n v="4.0208382010000001"/>
    <n v="0.93204633800000003"/>
    <x v="1"/>
  </r>
  <r>
    <n v="2358"/>
    <x v="33"/>
    <x v="0"/>
    <n v="0.89656222799999996"/>
    <n v="0.23761542699999999"/>
    <n v="1629.824566"/>
    <n v="21.831434389999998"/>
    <n v="41.463656139999998"/>
    <n v="5.8860016760000002"/>
    <n v="2.6595675989999998"/>
    <n v="0.41402960500000002"/>
    <x v="1"/>
  </r>
  <r>
    <n v="2359"/>
    <x v="11"/>
    <x v="0"/>
    <n v="0.91379623600000004"/>
    <n v="2.9173859219999998"/>
    <n v="560.0939492"/>
    <n v="60.532308299999997"/>
    <n v="35.766350860000003"/>
    <n v="5.1845341769999997"/>
    <n v="3.0452117059999999"/>
    <n v="0.73701506400000005"/>
    <x v="0"/>
  </r>
  <r>
    <n v="2360"/>
    <x v="15"/>
    <x v="0"/>
    <n v="4.9511623159999996"/>
    <n v="2.9248022630000001"/>
    <n v="475.40293000000003"/>
    <n v="68.899328650000001"/>
    <n v="39.93245057"/>
    <n v="5.9751688420000004"/>
    <n v="3.1200387300000001"/>
    <n v="0.78130141600000003"/>
    <x v="0"/>
  </r>
  <r>
    <n v="2361"/>
    <x v="12"/>
    <x v="0"/>
    <n v="0.96138681500000001"/>
    <n v="0.14545946200000001"/>
    <n v="178.566866"/>
    <n v="16.626230549999999"/>
    <n v="16.820044939999999"/>
    <n v="7.144189195"/>
    <n v="4.2311085579999999"/>
    <n v="0.98400740200000003"/>
    <x v="1"/>
  </r>
  <r>
    <n v="2362"/>
    <x v="47"/>
    <x v="0"/>
    <n v="1.72536706"/>
    <n v="0.61775903300000001"/>
    <n v="172.5347951"/>
    <n v="31.135429299999998"/>
    <n v="87.470713790000005"/>
    <n v="7.4999703269999998"/>
    <n v="4.5362656210000001"/>
    <n v="0.96808974299999995"/>
    <x v="1"/>
  </r>
  <r>
    <n v="2363"/>
    <x v="21"/>
    <x v="1"/>
    <n v="0.90091896999999999"/>
    <n v="0.122138042"/>
    <n v="169.63812229999999"/>
    <n v="15.31417619"/>
    <n v="12.570067809999999"/>
    <n v="7.8705932839999999"/>
    <n v="4.2516134030000003"/>
    <n v="0.78644484599999998"/>
    <x v="1"/>
  </r>
  <r>
    <n v="2364"/>
    <x v="3"/>
    <x v="0"/>
    <n v="13.1196886"/>
    <n v="5.9885579819999997"/>
    <n v="301.11398580000002"/>
    <n v="59.377016980000001"/>
    <n v="172.9195344"/>
    <n v="7.1072116400000001"/>
    <n v="3.460930185"/>
    <n v="0.45382320500000001"/>
    <x v="0"/>
  </r>
  <r>
    <n v="2365"/>
    <x v="29"/>
    <x v="0"/>
    <n v="1.513319828"/>
    <n v="0.33509449499999999"/>
    <n v="161.23280199999999"/>
    <n v="52.372228659999998"/>
    <n v="92.551424609999998"/>
    <n v="6.9650629510000002"/>
    <n v="3.6466963969999999"/>
    <n v="0.70372633500000004"/>
    <x v="1"/>
  </r>
  <r>
    <n v="2366"/>
    <x v="31"/>
    <x v="0"/>
    <n v="0.92704249800000005"/>
    <n v="0.220051686"/>
    <n v="154.64180690000001"/>
    <n v="15.790522490000001"/>
    <n v="32.657938260000002"/>
    <n v="5.0652783919999997"/>
    <n v="2.557062519"/>
    <n v="0.69903657299999999"/>
    <x v="1"/>
  </r>
  <r>
    <n v="2367"/>
    <x v="13"/>
    <x v="0"/>
    <n v="0.84983667200000002"/>
    <n v="0.19890728299999999"/>
    <n v="163.4744948"/>
    <n v="61.382638729999996"/>
    <n v="112.3771745"/>
    <n v="6.054800706"/>
    <n v="3.729616848"/>
    <n v="0.77476551000000005"/>
    <x v="0"/>
  </r>
  <r>
    <n v="2368"/>
    <x v="34"/>
    <x v="0"/>
    <n v="1.7882602110000001"/>
    <n v="0.61256793200000004"/>
    <n v="141.94416340000001"/>
    <n v="12.56435248"/>
    <n v="17.634995759999999"/>
    <n v="4.8611083239999999"/>
    <n v="2.3566091930000002"/>
    <n v="0.74274045899999996"/>
    <x v="0"/>
  </r>
  <r>
    <n v="2369"/>
    <x v="4"/>
    <x v="0"/>
    <n v="0.90447426099999995"/>
    <n v="0.157610157"/>
    <n v="174.54012259999999"/>
    <n v="15.989761400000001"/>
    <n v="16.170212169999999"/>
    <n v="7.1631834679999997"/>
    <n v="4.2089570299999997"/>
    <n v="0.96579464199999998"/>
    <x v="1"/>
  </r>
  <r>
    <n v="2370"/>
    <x v="30"/>
    <x v="1"/>
    <n v="2.024294539"/>
    <n v="0.30955701000000002"/>
    <n v="490.37223280000001"/>
    <n v="83.0716702"/>
    <n v="43.466680410000002"/>
    <n v="5.2447587220000003"/>
    <n v="3.0074549030000002"/>
    <n v="0.76991068200000001"/>
    <x v="0"/>
  </r>
  <r>
    <n v="2371"/>
    <x v="29"/>
    <x v="0"/>
    <n v="0.93797704299999995"/>
    <n v="0.17583964299999999"/>
    <n v="159.6463617"/>
    <n v="15.773948750000001"/>
    <n v="14.92141737"/>
    <n v="6.2681132829999999"/>
    <n v="2.9786386509999998"/>
    <n v="0.71387675399999995"/>
    <x v="1"/>
  </r>
  <r>
    <n v="2372"/>
    <x v="1"/>
    <x v="1"/>
    <n v="0.78020941099999996"/>
    <n v="0.14373035100000001"/>
    <n v="174.6516302"/>
    <n v="11.89840957"/>
    <n v="16.128271829999999"/>
    <n v="6.0664440429999997"/>
    <n v="4.4580169600000001"/>
    <n v="1.107688751"/>
    <x v="1"/>
  </r>
  <r>
    <n v="2373"/>
    <x v="7"/>
    <x v="0"/>
    <n v="0.76354471199999996"/>
    <n v="8.5045727000000002E-2"/>
    <n v="167.6333511"/>
    <n v="14.461510069999999"/>
    <n v="17.057066949999999"/>
    <n v="6.085256523"/>
    <n v="3.6265285839999999"/>
    <n v="1.294546862"/>
    <x v="0"/>
  </r>
  <r>
    <n v="2374"/>
    <x v="7"/>
    <x v="1"/>
    <n v="1.646978168"/>
    <n v="0.41733056699999999"/>
    <n v="168.82424330000001"/>
    <n v="42.478621820000001"/>
    <n v="55.394669909999998"/>
    <n v="6.2371338139999999"/>
    <n v="3.5348714440000002"/>
    <n v="0.72094597100000002"/>
    <x v="0"/>
  </r>
  <r>
    <n v="2375"/>
    <x v="35"/>
    <x v="0"/>
    <n v="3.7521147539999999"/>
    <n v="3.1256358419999999"/>
    <n v="164.73941790000001"/>
    <n v="842.52774439999996"/>
    <n v="277.9436164"/>
    <n v="5.1848941650000002"/>
    <n v="2.9998028570000002"/>
    <n v="0.774571389"/>
    <x v="0"/>
  </r>
  <r>
    <n v="2376"/>
    <x v="42"/>
    <x v="1"/>
    <n v="0.95963094500000001"/>
    <n v="0.171066093"/>
    <n v="179.0962585"/>
    <n v="13.33564445"/>
    <n v="14.27902557"/>
    <n v="6.2856617049999999"/>
    <n v="3.4631509949999999"/>
    <n v="0.96169212299999995"/>
    <x v="1"/>
  </r>
  <r>
    <n v="2377"/>
    <x v="3"/>
    <x v="0"/>
    <n v="1.634159677"/>
    <n v="0.51664043699999995"/>
    <n v="186.0487272"/>
    <n v="29.19834299"/>
    <n v="62.950381499999999"/>
    <n v="6.1037456089999997"/>
    <n v="2.6902281499999998"/>
    <n v="0.97528051000000004"/>
    <x v="1"/>
  </r>
  <r>
    <n v="2378"/>
    <x v="20"/>
    <x v="1"/>
    <n v="2.0976446379999998"/>
    <n v="0.85378540599999997"/>
    <n v="1547.688296"/>
    <n v="22.228042980000001"/>
    <n v="37.06297395"/>
    <n v="6.0304527999999999"/>
    <n v="3.6294587730000001"/>
    <n v="0.95766019199999997"/>
    <x v="0"/>
  </r>
  <r>
    <n v="2379"/>
    <x v="13"/>
    <x v="0"/>
    <n v="0.69590132000000005"/>
    <n v="0.19716078200000001"/>
    <n v="279.98821800000002"/>
    <n v="16.662150889999999"/>
    <n v="36.367597979999999"/>
    <n v="7.0444986199999997"/>
    <n v="4.2019088670000002"/>
    <n v="1.001663593"/>
    <x v="1"/>
  </r>
  <r>
    <n v="2380"/>
    <x v="18"/>
    <x v="0"/>
    <n v="0.68362092699999999"/>
    <n v="0.10317894399999999"/>
    <n v="157.6577571"/>
    <n v="16.762061679999999"/>
    <n v="24.393589349999999"/>
    <n v="7.6787036940000002"/>
    <n v="3.5258446409999999"/>
    <n v="0.73205144200000005"/>
    <x v="1"/>
  </r>
  <r>
    <n v="2381"/>
    <x v="5"/>
    <x v="1"/>
    <n v="0.88280158099999995"/>
    <n v="0.12601267399999999"/>
    <n v="182.073465"/>
    <n v="14.103995510000001"/>
    <n v="41.591670110000003"/>
    <n v="5.1595810059999998"/>
    <n v="2.896918265"/>
    <n v="0.75378052399999995"/>
    <x v="1"/>
  </r>
  <r>
    <n v="2382"/>
    <x v="1"/>
    <x v="1"/>
    <n v="0.94420195200000001"/>
    <n v="0.109855721"/>
    <n v="186.5643709"/>
    <n v="9.9947365389999998"/>
    <n v="12.97498787"/>
    <n v="6.0160813790000001"/>
    <n v="2.9518176700000001"/>
    <n v="0.99826649599999995"/>
    <x v="1"/>
  </r>
  <r>
    <n v="2383"/>
    <x v="44"/>
    <x v="0"/>
    <n v="5.3666808159999997"/>
    <n v="2.7467098989999998"/>
    <n v="147.3574055"/>
    <n v="75.660620429999994"/>
    <n v="95.140619830000006"/>
    <n v="6.8217330929999997"/>
    <n v="3.6061261990000002"/>
    <n v="0.77613806500000004"/>
    <x v="0"/>
  </r>
  <r>
    <n v="2384"/>
    <x v="1"/>
    <x v="1"/>
    <n v="0.87670246200000002"/>
    <n v="0.12902001499999999"/>
    <n v="178.39143820000001"/>
    <n v="14.127188"/>
    <n v="15.02839522"/>
    <n v="6.2965669139999996"/>
    <n v="3.4593653280000001"/>
    <n v="0.96939452999999998"/>
    <x v="1"/>
  </r>
  <r>
    <n v="2385"/>
    <x v="12"/>
    <x v="0"/>
    <n v="0.73654871700000002"/>
    <n v="0.16047608099999999"/>
    <n v="433.41651059999998"/>
    <n v="20.910673639999999"/>
    <n v="24.156381"/>
    <n v="6.9640458279999997"/>
    <n v="4.402067239"/>
    <n v="0.74843685699999996"/>
    <x v="1"/>
  </r>
  <r>
    <n v="2386"/>
    <x v="5"/>
    <x v="1"/>
    <n v="0.85021880100000002"/>
    <n v="9.3810545999999995E-2"/>
    <n v="154.38873029999999"/>
    <n v="11.703097830000001"/>
    <n v="12.979056679999999"/>
    <n v="4.012218238"/>
    <n v="3.5779082350000002"/>
    <n v="1.003082778"/>
    <x v="1"/>
  </r>
  <r>
    <n v="2387"/>
    <x v="33"/>
    <x v="1"/>
    <n v="0.82847529900000005"/>
    <n v="0.104765781"/>
    <n v="180.6575062"/>
    <n v="48.705122199999998"/>
    <n v="34.055310480000003"/>
    <n v="7.650090144"/>
    <n v="4.5616991870000003"/>
    <n v="1.031172712"/>
    <x v="1"/>
  </r>
  <r>
    <n v="2388"/>
    <x v="26"/>
    <x v="0"/>
    <n v="1.082165646"/>
    <n v="0.14073915100000001"/>
    <n v="174.76994440000001"/>
    <n v="16.976141470000002"/>
    <n v="22.114519749999999"/>
    <n v="5.1356128779999999"/>
    <n v="2.1332386090000002"/>
    <n v="0.425868529"/>
    <x v="0"/>
  </r>
  <r>
    <n v="2389"/>
    <x v="54"/>
    <x v="0"/>
    <n v="0.88560923199999997"/>
    <n v="0.189915429"/>
    <n v="164.6378402"/>
    <n v="15.6268444"/>
    <n v="17.234091159999998"/>
    <n v="6.2498918730000002"/>
    <n v="4.2230159890000003"/>
    <n v="0.98034235800000002"/>
    <x v="1"/>
  </r>
  <r>
    <n v="2390"/>
    <x v="4"/>
    <x v="0"/>
    <n v="0.95456293699999994"/>
    <n v="0.158728698"/>
    <n v="177.15418790000001"/>
    <n v="16.4840424"/>
    <n v="16.909788979999998"/>
    <n v="6.3948385070000002"/>
    <n v="4.3094839010000001"/>
    <n v="0.97359732399999999"/>
    <x v="1"/>
  </r>
  <r>
    <n v="2391"/>
    <x v="0"/>
    <x v="0"/>
    <n v="1.8028458860000001"/>
    <n v="0.58644403700000003"/>
    <n v="594.80307010000001"/>
    <n v="24.97913775"/>
    <n v="32.411080230000003"/>
    <n v="7.119851616"/>
    <n v="2.5901484950000002"/>
    <n v="0.36618959499999998"/>
    <x v="0"/>
  </r>
  <r>
    <n v="2392"/>
    <x v="13"/>
    <x v="0"/>
    <n v="0.99395432399999994"/>
    <n v="0.19048101000000001"/>
    <n v="171.38620700000001"/>
    <n v="15.401429390000001"/>
    <n v="15.63632028"/>
    <n v="7.1356412059999998"/>
    <n v="4.2423225169999998"/>
    <n v="0.974024742"/>
    <x v="1"/>
  </r>
  <r>
    <n v="2393"/>
    <x v="20"/>
    <x v="1"/>
    <n v="1.100577895"/>
    <n v="0.14968588299999999"/>
    <n v="173.1765987"/>
    <n v="11.158106589999999"/>
    <n v="11.80540352"/>
    <n v="5.1497103649999998"/>
    <n v="2.8938353050000001"/>
    <n v="0.97640375999999995"/>
    <x v="0"/>
  </r>
  <r>
    <n v="2394"/>
    <x v="1"/>
    <x v="0"/>
    <n v="0.93142502500000002"/>
    <n v="0.155995724"/>
    <n v="170.41786949999999"/>
    <n v="16.23111376"/>
    <n v="15.026412840000001"/>
    <n v="6.2273263300000004"/>
    <n v="2.9308113320000002"/>
    <n v="0.73296429100000005"/>
    <x v="1"/>
  </r>
  <r>
    <n v="2395"/>
    <x v="30"/>
    <x v="0"/>
    <n v="0.93422854499999997"/>
    <n v="0.17389696399999999"/>
    <n v="143.66940840000001"/>
    <n v="24.03764777"/>
    <n v="18.834243900000001"/>
    <n v="7.7650804820000001"/>
    <n v="3.857646796"/>
    <n v="0.72741863399999995"/>
    <x v="0"/>
  </r>
  <r>
    <n v="2396"/>
    <x v="12"/>
    <x v="0"/>
    <n v="0.81663715000000003"/>
    <n v="0.22305124400000001"/>
    <n v="171.8419844"/>
    <n v="822.12187319999998"/>
    <n v="276.63504110000002"/>
    <n v="5.0911665929999996"/>
    <n v="3.0699259830000001"/>
    <n v="1.0096404080000001"/>
    <x v="0"/>
  </r>
  <r>
    <n v="2397"/>
    <x v="30"/>
    <x v="0"/>
    <n v="1.0588218380000001"/>
    <n v="0.22559184600000001"/>
    <n v="175.4233681"/>
    <n v="24.75885864"/>
    <n v="126.58990350000001"/>
    <n v="5.1683177980000004"/>
    <n v="2.2391575860000001"/>
    <n v="0.39923658899999998"/>
    <x v="0"/>
  </r>
  <r>
    <n v="2398"/>
    <x v="4"/>
    <x v="0"/>
    <n v="0.91972722500000004"/>
    <n v="0.19861836299999999"/>
    <n v="172.21300120000001"/>
    <n v="16.469240079999999"/>
    <n v="16.364374959999999"/>
    <n v="7.1527023700000001"/>
    <n v="4.2330401450000004"/>
    <n v="0.97140965000000001"/>
    <x v="1"/>
  </r>
  <r>
    <n v="2399"/>
    <x v="4"/>
    <x v="0"/>
    <n v="0.93283492099999998"/>
    <n v="0.17526676999999999"/>
    <n v="173.00231199999999"/>
    <n v="16.383077839999999"/>
    <n v="16.182402740000001"/>
    <n v="7.1540356779999996"/>
    <n v="4.222227524"/>
    <n v="0.96459433500000002"/>
    <x v="1"/>
  </r>
  <r>
    <n v="2400"/>
    <x v="4"/>
    <x v="0"/>
    <n v="0.92623586499999999"/>
    <n v="0.170516272"/>
    <n v="172.9054926"/>
    <n v="16.423144359999998"/>
    <n v="16.1918252"/>
    <n v="7.1590603970000002"/>
    <n v="4.2404004840000002"/>
    <n v="0.97229848900000004"/>
    <x v="1"/>
  </r>
  <r>
    <n v="2401"/>
    <x v="11"/>
    <x v="0"/>
    <n v="12.74031738"/>
    <n v="8.5680836310000004"/>
    <n v="194.62010100000001"/>
    <n v="96.733954909999994"/>
    <n v="98.471704090000003"/>
    <n v="5.1674995409999998"/>
    <n v="3.042992452"/>
    <n v="0.75461155800000002"/>
    <x v="0"/>
  </r>
  <r>
    <n v="2402"/>
    <x v="24"/>
    <x v="0"/>
    <n v="12.27140208"/>
    <n v="7.339162011"/>
    <n v="188.57011729999999"/>
    <n v="1520.7754480000001"/>
    <n v="239.25998569999999"/>
    <n v="5.0909155479999999"/>
    <n v="3.0649674"/>
    <n v="0.79707518799999999"/>
    <x v="0"/>
  </r>
  <r>
    <n v="2403"/>
    <x v="28"/>
    <x v="0"/>
    <n v="0.93647391599999996"/>
    <n v="0.14113550399999999"/>
    <n v="183.5204592"/>
    <n v="17.102852349999999"/>
    <n v="16.57610489"/>
    <n v="7.1589672889999996"/>
    <n v="4.2702922000000001"/>
    <n v="0.96499645300000003"/>
    <x v="1"/>
  </r>
  <r>
    <n v="2404"/>
    <x v="1"/>
    <x v="0"/>
    <n v="0.92016968600000004"/>
    <n v="0.151913664"/>
    <n v="141.64408779999999"/>
    <n v="77.439609340000004"/>
    <n v="39.712831659999999"/>
    <n v="7.5264323729999996"/>
    <n v="4.4943659130000002"/>
    <n v="0.75498749200000004"/>
    <x v="1"/>
  </r>
  <r>
    <n v="2405"/>
    <x v="11"/>
    <x v="0"/>
    <n v="0.777434615"/>
    <n v="0.42828176600000001"/>
    <n v="174.80514719999999"/>
    <n v="19.087910560000001"/>
    <n v="15.842194790000001"/>
    <n v="7.5915971009999996"/>
    <n v="4.3013535310000002"/>
    <n v="1.0840455710000001"/>
    <x v="1"/>
  </r>
  <r>
    <n v="2406"/>
    <x v="0"/>
    <x v="0"/>
    <n v="0.99340432400000001"/>
    <n v="0.197164166"/>
    <n v="173.32500379999999"/>
    <n v="17.443130610000001"/>
    <n v="16.825007060000001"/>
    <n v="7.1199455330000001"/>
    <n v="4.2952821219999997"/>
    <n v="0.97817527599999998"/>
    <x v="1"/>
  </r>
  <r>
    <n v="2407"/>
    <x v="1"/>
    <x v="0"/>
    <n v="0.86837486699999999"/>
    <n v="0.123410742"/>
    <n v="169.7829615"/>
    <n v="13.815902769999999"/>
    <n v="16.374220709999999"/>
    <n v="6.969583632"/>
    <n v="4.3545997930000002"/>
    <n v="1.203900602"/>
    <x v="1"/>
  </r>
  <r>
    <n v="2408"/>
    <x v="20"/>
    <x v="0"/>
    <n v="0.83066529700000002"/>
    <n v="0.26455876699999997"/>
    <n v="165.75104010000001"/>
    <n v="23.35364689"/>
    <n v="21.286340880000001"/>
    <n v="7.5547260789999999"/>
    <n v="3.350601884"/>
    <n v="0.82519246899999998"/>
    <x v="0"/>
  </r>
  <r>
    <n v="2409"/>
    <x v="4"/>
    <x v="0"/>
    <n v="0.90883637399999995"/>
    <n v="0.15846437399999999"/>
    <n v="180.0924369"/>
    <n v="19.590249069999999"/>
    <n v="38.704709659999999"/>
    <n v="7.0646774920000004"/>
    <n v="4.1345084610000002"/>
    <n v="0.98072433299999995"/>
    <x v="1"/>
  </r>
  <r>
    <n v="2410"/>
    <x v="30"/>
    <x v="0"/>
    <n v="2.252597695"/>
    <n v="1.0714284199999999"/>
    <n v="173.1771023"/>
    <n v="28.19453845"/>
    <n v="32.606732180000002"/>
    <n v="6.1004185020000001"/>
    <n v="3.594781078"/>
    <n v="0.74491521199999999"/>
    <x v="0"/>
  </r>
  <r>
    <n v="2411"/>
    <x v="47"/>
    <x v="0"/>
    <n v="0.86379239299999999"/>
    <n v="0.124384958"/>
    <n v="164.5742846"/>
    <n v="10.85591956"/>
    <n v="16.803104780000002"/>
    <n v="6.9875366059999999"/>
    <n v="4.5149613710000001"/>
    <n v="1.2557120530000001"/>
    <x v="1"/>
  </r>
  <r>
    <n v="2412"/>
    <x v="1"/>
    <x v="0"/>
    <n v="0.85859513399999998"/>
    <n v="7.7873922999999998E-2"/>
    <n v="190.1554557"/>
    <n v="11.1068426"/>
    <n v="20.505166110000001"/>
    <n v="6.1487166369999997"/>
    <n v="3.0277511750000001"/>
    <n v="0.80198906400000003"/>
    <x v="1"/>
  </r>
  <r>
    <n v="2413"/>
    <x v="52"/>
    <x v="0"/>
    <n v="6.6351774280000004"/>
    <n v="2.5409238369999998"/>
    <n v="149.46220539999999"/>
    <n v="24.545302289999999"/>
    <n v="41.80612481"/>
    <n v="6.0007083210000003"/>
    <n v="3.0364996789999998"/>
    <n v="0.80990509799999999"/>
    <x v="0"/>
  </r>
  <r>
    <n v="2414"/>
    <x v="0"/>
    <x v="0"/>
    <n v="0.86269322699999995"/>
    <n v="0.15223325800000001"/>
    <n v="157.61737020000001"/>
    <n v="14.17176437"/>
    <n v="17.142330350000002"/>
    <n v="7.0173968870000003"/>
    <n v="4.4199206799999997"/>
    <n v="1.1992578949999999"/>
    <x v="1"/>
  </r>
  <r>
    <n v="2415"/>
    <x v="38"/>
    <x v="0"/>
    <n v="4.8762255269999999"/>
    <n v="0.59910764400000005"/>
    <n v="200.82069999999999"/>
    <n v="24.715088099999999"/>
    <n v="40.925372639999999"/>
    <n v="6.9967755450000002"/>
    <n v="1.9732909729999999"/>
    <n v="0.39899495600000001"/>
    <x v="0"/>
  </r>
  <r>
    <n v="2416"/>
    <x v="11"/>
    <x v="0"/>
    <n v="5.9741184369999996"/>
    <n v="2.6258524790000002"/>
    <n v="167.00923890000001"/>
    <n v="49.999052579999997"/>
    <n v="47.251734820000003"/>
    <n v="5.9448384089999999"/>
    <n v="2.5738663079999999"/>
    <n v="0.823060868"/>
    <x v="1"/>
  </r>
  <r>
    <n v="2417"/>
    <x v="20"/>
    <x v="0"/>
    <n v="1.5704819590000001"/>
    <n v="0.42734620299999998"/>
    <n v="173.25574370000001"/>
    <n v="23.321702630000001"/>
    <n v="30.553446000000001"/>
    <n v="6.0581866489999996"/>
    <n v="3.5521893160000002"/>
    <n v="0.71660485399999996"/>
    <x v="0"/>
  </r>
  <r>
    <n v="2418"/>
    <x v="30"/>
    <x v="0"/>
    <n v="0.90689518300000005"/>
    <n v="0.30750288999999997"/>
    <n v="276.29566449999999"/>
    <n v="20.079445119999999"/>
    <n v="35.293092010000002"/>
    <n v="6.1486678340000003"/>
    <n v="4.605516401"/>
    <n v="0.74469894800000003"/>
    <x v="0"/>
  </r>
  <r>
    <n v="2419"/>
    <x v="4"/>
    <x v="0"/>
    <n v="0.93023660500000005"/>
    <n v="0.15621241"/>
    <n v="174.40264680000001"/>
    <n v="16.455703669999998"/>
    <n v="16.09820195"/>
    <n v="7.1539111919999998"/>
    <n v="4.2235863580000004"/>
    <n v="0.98315890800000005"/>
    <x v="1"/>
  </r>
  <r>
    <n v="2420"/>
    <x v="33"/>
    <x v="0"/>
    <n v="0.75195664100000004"/>
    <n v="0.107373789"/>
    <n v="158.3122199"/>
    <n v="56.446464769999999"/>
    <n v="45.49517058"/>
    <n v="6.2612970910000003"/>
    <n v="4.6507756330000003"/>
    <n v="1.2482013620000001"/>
    <x v="1"/>
  </r>
  <r>
    <n v="2421"/>
    <x v="4"/>
    <x v="1"/>
    <n v="0.94619741300000004"/>
    <n v="9.1686983E-2"/>
    <n v="169.33804280000001"/>
    <n v="13.72960829"/>
    <n v="15.022575959999999"/>
    <n v="6.2056306939999999"/>
    <n v="3.44364062"/>
    <n v="1.025256027"/>
    <x v="1"/>
  </r>
  <r>
    <n v="2422"/>
    <x v="19"/>
    <x v="0"/>
    <n v="1.540424413"/>
    <n v="0.26884949899999999"/>
    <n v="312.51048020000002"/>
    <n v="88.834063020000002"/>
    <n v="87.242027980000003"/>
    <n v="6.0577158070000001"/>
    <n v="4.3051039949999996"/>
    <n v="0.66707820100000004"/>
    <x v="0"/>
  </r>
  <r>
    <n v="2423"/>
    <x v="3"/>
    <x v="0"/>
    <n v="11.1935479"/>
    <n v="0.210450212"/>
    <n v="193.4873326"/>
    <n v="49.000608389999996"/>
    <n v="89.402155480000005"/>
    <n v="6.9990325029999996"/>
    <n v="3.4990774349999998"/>
    <n v="0.77477366199999997"/>
    <x v="0"/>
  </r>
  <r>
    <n v="2424"/>
    <x v="4"/>
    <x v="0"/>
    <n v="0.93866684"/>
    <n v="0.177629178"/>
    <n v="177.26818470000001"/>
    <n v="16.32125001"/>
    <n v="16.1675887"/>
    <n v="7.1689723519999999"/>
    <n v="4.1985866889999999"/>
    <n v="0.97556044900000005"/>
    <x v="1"/>
  </r>
  <r>
    <n v="2425"/>
    <x v="19"/>
    <x v="0"/>
    <n v="1.0489463619999999"/>
    <n v="0.238831459"/>
    <n v="161.35727560000001"/>
    <n v="58.122336879999999"/>
    <n v="26.57904396"/>
    <n v="5.9247575350000004"/>
    <n v="3.5591429950000002"/>
    <n v="0.96987812100000004"/>
    <x v="0"/>
  </r>
  <r>
    <n v="2426"/>
    <x v="47"/>
    <x v="0"/>
    <n v="0.942394387"/>
    <n v="0.120268126"/>
    <n v="162.39278329999999"/>
    <n v="28.219509680000002"/>
    <n v="46.714145680000001"/>
    <n v="6.0926896849999999"/>
    <n v="3.7520271140000001"/>
    <n v="1.274369265"/>
    <x v="1"/>
  </r>
  <r>
    <n v="2427"/>
    <x v="19"/>
    <x v="0"/>
    <n v="0.73556704399999995"/>
    <n v="0.16675905399999999"/>
    <n v="172.99103930000001"/>
    <n v="18.780330729999999"/>
    <n v="21.546630919999998"/>
    <n v="7.5597214939999997"/>
    <n v="4.3294130040000001"/>
    <n v="0.99831270100000002"/>
    <x v="1"/>
  </r>
  <r>
    <n v="2428"/>
    <x v="4"/>
    <x v="0"/>
    <n v="0.87573520699999996"/>
    <n v="0.18683624600000001"/>
    <n v="166.73061939999999"/>
    <n v="18.561993170000001"/>
    <n v="16.578546710000001"/>
    <n v="7.1183235439999999"/>
    <n v="4.2101745179999996"/>
    <n v="0.96853773899999995"/>
    <x v="1"/>
  </r>
  <r>
    <n v="2429"/>
    <x v="4"/>
    <x v="0"/>
    <n v="0.94392965900000003"/>
    <n v="0.16134119099999999"/>
    <n v="175.31711569999999"/>
    <n v="16.202755750000001"/>
    <n v="16.460522040000001"/>
    <n v="7.1526503779999997"/>
    <n v="4.2156470280000002"/>
    <n v="0.97093416300000002"/>
    <x v="1"/>
  </r>
  <r>
    <n v="2430"/>
    <x v="7"/>
    <x v="0"/>
    <n v="0.97417056400000002"/>
    <n v="0.16819456799999999"/>
    <n v="157.15392019999999"/>
    <n v="15.53492432"/>
    <n v="21.770474920000002"/>
    <n v="5.9641527869999997"/>
    <n v="3.4990751489999998"/>
    <n v="0.98173047499999999"/>
    <x v="0"/>
  </r>
  <r>
    <n v="2431"/>
    <x v="47"/>
    <x v="0"/>
    <n v="0.89535677999999996"/>
    <n v="0.193415692"/>
    <n v="180.8121664"/>
    <n v="19.678768850000001"/>
    <n v="32.017689580000003"/>
    <n v="6.3014241459999996"/>
    <n v="3.393833007"/>
    <n v="0.97064825799999999"/>
    <x v="0"/>
  </r>
  <r>
    <n v="2432"/>
    <x v="16"/>
    <x v="1"/>
    <n v="0.96681132800000003"/>
    <n v="9.3289240999999995E-2"/>
    <n v="156.7897299"/>
    <n v="10.23381056"/>
    <n v="13.06958556"/>
    <n v="7.2383546230000002"/>
    <n v="3.916531751"/>
    <n v="1.002093372"/>
    <x v="0"/>
  </r>
  <r>
    <n v="2433"/>
    <x v="37"/>
    <x v="0"/>
    <n v="0.79309788599999997"/>
    <n v="8.8430876000000005E-2"/>
    <n v="824.56129229999999"/>
    <n v="15.2157999"/>
    <n v="77.469513860000006"/>
    <n v="5.334005179"/>
    <n v="3.5880804290000001"/>
    <n v="1.142822418"/>
    <x v="1"/>
  </r>
  <r>
    <n v="2434"/>
    <x v="11"/>
    <x v="0"/>
    <n v="1.3506239360000001"/>
    <n v="0.558794444"/>
    <n v="181.7396181"/>
    <n v="43.6143821"/>
    <n v="37.22620543"/>
    <n v="7.6481981440000002"/>
    <n v="4.2954648439999996"/>
    <n v="0.73535953399999998"/>
    <x v="0"/>
  </r>
  <r>
    <n v="2435"/>
    <x v="4"/>
    <x v="0"/>
    <n v="0.92059147699999999"/>
    <n v="0.17632734899999999"/>
    <n v="173.30421480000001"/>
    <n v="16.35174035"/>
    <n v="16.333134869999999"/>
    <n v="7.1415581899999996"/>
    <n v="4.2335640699999999"/>
    <n v="0.96243050699999999"/>
    <x v="1"/>
  </r>
  <r>
    <n v="2436"/>
    <x v="38"/>
    <x v="0"/>
    <n v="0.94024961799999995"/>
    <n v="0.16232370700000001"/>
    <n v="177.16017859999999"/>
    <n v="14.80153763"/>
    <n v="14.07781688"/>
    <n v="6.0454028600000003"/>
    <n v="3.3444245050000001"/>
    <n v="0.93731178199999998"/>
    <x v="0"/>
  </r>
  <r>
    <n v="2437"/>
    <x v="7"/>
    <x v="0"/>
    <n v="0.90344200600000002"/>
    <n v="0.79193817799999999"/>
    <n v="160.55721969999999"/>
    <n v="14.185992280000001"/>
    <n v="12.88347926"/>
    <n v="6.1213774079999999"/>
    <n v="4.5083158460000003"/>
    <n v="0.960050917"/>
    <x v="1"/>
  </r>
  <r>
    <n v="2438"/>
    <x v="20"/>
    <x v="0"/>
    <n v="0.92527260200000006"/>
    <n v="9.4970102000000001E-2"/>
    <n v="151.00072560000001"/>
    <n v="26.799501450000001"/>
    <n v="20.08315069"/>
    <n v="5.2987410480000001"/>
    <n v="3.0833872549999999"/>
    <n v="1.0895644680000001"/>
    <x v="0"/>
  </r>
  <r>
    <n v="2439"/>
    <x v="34"/>
    <x v="0"/>
    <n v="6.2335326719999999"/>
    <n v="2.7689526209999999"/>
    <n v="258.62185340000002"/>
    <n v="20.740218380000002"/>
    <n v="41.555050430000001"/>
    <n v="5.994841547"/>
    <n v="2.6176958639999999"/>
    <n v="0.77772703200000004"/>
    <x v="0"/>
  </r>
  <r>
    <n v="2440"/>
    <x v="1"/>
    <x v="1"/>
    <n v="0.94612972500000003"/>
    <n v="0.203680578"/>
    <n v="170.64275689999999"/>
    <n v="14.580307380000001"/>
    <n v="13.73617065"/>
    <n v="6.3565577739999997"/>
    <n v="3.4907385839999998"/>
    <n v="0.97193753900000002"/>
    <x v="1"/>
  </r>
  <r>
    <n v="2441"/>
    <x v="34"/>
    <x v="0"/>
    <n v="0.96765548099999998"/>
    <n v="0.14240056000000001"/>
    <n v="148.75995589999999"/>
    <n v="43.050576390000003"/>
    <n v="34.997402430000001"/>
    <n v="5.9288513390000004"/>
    <n v="3.0543649350000002"/>
    <n v="0.91889236799999996"/>
    <x v="1"/>
  </r>
  <r>
    <n v="2442"/>
    <x v="5"/>
    <x v="0"/>
    <n v="0.61009549200000002"/>
    <n v="0.111286621"/>
    <n v="169.12915169999999"/>
    <n v="11.54907719"/>
    <n v="18.547560600000001"/>
    <n v="7.6710950240000004"/>
    <n v="3.4897081330000002"/>
    <n v="0.71980795500000005"/>
    <x v="1"/>
  </r>
  <r>
    <n v="2443"/>
    <x v="19"/>
    <x v="0"/>
    <n v="0.80558661799999998"/>
    <n v="9.1700517999999995E-2"/>
    <n v="165.98987940000001"/>
    <n v="20.29051583"/>
    <n v="32.653595770000003"/>
    <n v="5.0888646089999998"/>
    <n v="2.5189270270000002"/>
    <n v="0.75218920600000005"/>
    <x v="1"/>
  </r>
  <r>
    <n v="2444"/>
    <x v="4"/>
    <x v="0"/>
    <n v="0.79976652500000001"/>
    <n v="0.12733771399999999"/>
    <n v="180.05659360000001"/>
    <n v="24.88064748"/>
    <n v="35.004154960000001"/>
    <n v="6.15876263"/>
    <n v="4.4180181210000002"/>
    <n v="1.313484195"/>
    <x v="1"/>
  </r>
  <r>
    <n v="2445"/>
    <x v="21"/>
    <x v="1"/>
    <n v="0.96707784699999999"/>
    <n v="0.13800074200000001"/>
    <n v="168.55314540000001"/>
    <n v="13.489605859999999"/>
    <n v="12.916840179999999"/>
    <n v="7.0242432929999996"/>
    <n v="4.3313299250000004"/>
    <n v="1.401936898"/>
    <x v="0"/>
  </r>
  <r>
    <n v="2446"/>
    <x v="10"/>
    <x v="0"/>
    <n v="1.5079711010000001"/>
    <n v="0.37656858999999998"/>
    <n v="167.55038490000001"/>
    <n v="15.0071198"/>
    <n v="21.312484810000001"/>
    <n v="7.66929236"/>
    <n v="4.4534515810000004"/>
    <n v="0.96414255299999996"/>
    <x v="1"/>
  </r>
  <r>
    <n v="2447"/>
    <x v="42"/>
    <x v="1"/>
    <n v="0.90086368699999997"/>
    <n v="0.25045562100000002"/>
    <n v="271.90456610000001"/>
    <n v="16.749040440000002"/>
    <n v="39.049854119999999"/>
    <n v="6.159285133"/>
    <n v="3.5584395089999998"/>
    <n v="0.96683654699999999"/>
    <x v="1"/>
  </r>
  <r>
    <n v="2448"/>
    <x v="29"/>
    <x v="0"/>
    <n v="0.939927811"/>
    <n v="0.117445938"/>
    <n v="178.7901578"/>
    <n v="16.162585910000001"/>
    <n v="17.966667040000001"/>
    <n v="7.0360643039999999"/>
    <n v="3.5286132280000002"/>
    <n v="0.74387526299999995"/>
    <x v="0"/>
  </r>
  <r>
    <n v="2449"/>
    <x v="30"/>
    <x v="0"/>
    <n v="1.45222743"/>
    <n v="0.58218384599999995"/>
    <n v="566.33543050000003"/>
    <n v="24.91240612"/>
    <n v="34.203983719999997"/>
    <n v="5.1297140560000001"/>
    <n v="2.5077550479999999"/>
    <n v="0.70681786800000002"/>
    <x v="0"/>
  </r>
  <r>
    <n v="2450"/>
    <x v="13"/>
    <x v="0"/>
    <n v="0.73336371499999997"/>
    <n v="0.15100538699999999"/>
    <n v="280.25765059999998"/>
    <n v="18.330756959999999"/>
    <n v="33.470671600000003"/>
    <n v="6.9168177609999999"/>
    <n v="4.2038013090000002"/>
    <n v="0.97443412500000004"/>
    <x v="1"/>
  </r>
  <r>
    <n v="2451"/>
    <x v="20"/>
    <x v="1"/>
    <n v="0.84209571500000002"/>
    <n v="0.114262673"/>
    <n v="174.27308500000001"/>
    <n v="15.37759775"/>
    <n v="16.631602650000001"/>
    <n v="7.7467440659999998"/>
    <n v="4.2566571729999998"/>
    <n v="1.0245138709999999"/>
    <x v="1"/>
  </r>
  <r>
    <n v="2452"/>
    <x v="13"/>
    <x v="0"/>
    <n v="0.78095172599999996"/>
    <n v="0.17436821199999999"/>
    <n v="272.10977980000001"/>
    <n v="18.964294160000001"/>
    <n v="32.065390819999998"/>
    <n v="7.1042875959999998"/>
    <n v="4.2548631419999996"/>
    <n v="0.71551668700000004"/>
    <x v="1"/>
  </r>
  <r>
    <n v="2453"/>
    <x v="19"/>
    <x v="0"/>
    <n v="0.78068460500000003"/>
    <n v="8.4390600999999996E-2"/>
    <n v="169.01050860000001"/>
    <n v="10.825611049999999"/>
    <n v="15.852061709999999"/>
    <n v="7.6790982410000002"/>
    <n v="4.6213992629999998"/>
    <n v="1.318455486"/>
    <x v="1"/>
  </r>
  <r>
    <n v="2454"/>
    <x v="38"/>
    <x v="0"/>
    <n v="0.93141169400000001"/>
    <n v="0.16113408700000001"/>
    <n v="138.69097719999999"/>
    <n v="16.438369560000002"/>
    <n v="19.94231722"/>
    <n v="4.9009841009999997"/>
    <n v="2.441333695"/>
    <n v="1.0053626040000001"/>
    <x v="0"/>
  </r>
  <r>
    <n v="2455"/>
    <x v="9"/>
    <x v="0"/>
    <n v="0.96638531100000002"/>
    <n v="0.14530965100000001"/>
    <n v="150.73348630000001"/>
    <n v="15.13596989"/>
    <n v="11.19589115"/>
    <n v="6.9397633550000002"/>
    <n v="3.6560749659999998"/>
    <n v="0.97417498700000005"/>
    <x v="0"/>
  </r>
  <r>
    <n v="2456"/>
    <x v="20"/>
    <x v="0"/>
    <n v="5.8450209820000003"/>
    <n v="2.8493917880000001"/>
    <n v="910.93224009999994"/>
    <n v="24.72734037"/>
    <n v="20.031020680000001"/>
    <n v="6.1343712369999999"/>
    <n v="2.9863127299999999"/>
    <n v="0.79499223100000005"/>
    <x v="0"/>
  </r>
  <r>
    <n v="2457"/>
    <x v="38"/>
    <x v="0"/>
    <n v="0.85693143800000005"/>
    <n v="0.116139673"/>
    <n v="466.72905639999999"/>
    <n v="22.02017008"/>
    <n v="23.99019968"/>
    <n v="5.1746975949999996"/>
    <n v="2.1966524330000001"/>
    <n v="0.46985965299999999"/>
    <x v="1"/>
  </r>
  <r>
    <n v="2458"/>
    <x v="0"/>
    <x v="0"/>
    <n v="0.97102292700000004"/>
    <n v="0.16797504499999999"/>
    <n v="169.7242214"/>
    <n v="17.30720926"/>
    <n v="16.770873510000001"/>
    <n v="7.1323679200000001"/>
    <n v="4.2534058520000002"/>
    <n v="0.97666525900000001"/>
    <x v="1"/>
  </r>
  <r>
    <n v="2459"/>
    <x v="24"/>
    <x v="0"/>
    <n v="12.35783112"/>
    <n v="6.5993257139999999"/>
    <n v="283.3696066"/>
    <n v="25.131495439999998"/>
    <n v="100.57216510000001"/>
    <n v="5.2524077910000004"/>
    <n v="3.052299273"/>
    <n v="0.77261714000000004"/>
    <x v="0"/>
  </r>
  <r>
    <n v="2460"/>
    <x v="12"/>
    <x v="0"/>
    <n v="0.95411384300000002"/>
    <n v="0.17910910499999999"/>
    <n v="174.57620969999999"/>
    <n v="15.895524419999999"/>
    <n v="16.317081850000001"/>
    <n v="7.1667812660000001"/>
    <n v="4.2227092940000004"/>
    <n v="0.98448871500000001"/>
    <x v="1"/>
  </r>
  <r>
    <n v="2461"/>
    <x v="20"/>
    <x v="0"/>
    <n v="1.810066854"/>
    <n v="0.42206079200000002"/>
    <n v="602.73792049999997"/>
    <n v="27.877500009999999"/>
    <n v="53.92912054"/>
    <n v="6.1002368200000001"/>
    <n v="2.5143687080000001"/>
    <n v="0.393133012"/>
    <x v="1"/>
  </r>
  <r>
    <n v="2462"/>
    <x v="27"/>
    <x v="1"/>
    <n v="0.95356819100000001"/>
    <n v="0.239009784"/>
    <n v="510.24040669999999"/>
    <n v="22.273172410000001"/>
    <n v="24.724708100000001"/>
    <n v="7.2043217439999996"/>
    <n v="2.5334762510000002"/>
    <n v="0.41730868900000001"/>
    <x v="0"/>
  </r>
  <r>
    <n v="2463"/>
    <x v="30"/>
    <x v="0"/>
    <n v="1.5501117339999999"/>
    <n v="0.498595344"/>
    <n v="169.57259880000001"/>
    <n v="18.417806299999999"/>
    <n v="57.444847979999999"/>
    <n v="5.1966577760000003"/>
    <n v="2.9651026360000001"/>
    <n v="0.70401770600000002"/>
    <x v="0"/>
  </r>
  <r>
    <n v="2464"/>
    <x v="47"/>
    <x v="0"/>
    <n v="1.794057408"/>
    <n v="0.717260169"/>
    <n v="150.75015500000001"/>
    <n v="16.713617370000001"/>
    <n v="49.34334535"/>
    <n v="6.8707549849999996"/>
    <n v="4.3895686830000002"/>
    <n v="0.76632368799999995"/>
    <x v="0"/>
  </r>
  <r>
    <n v="2465"/>
    <x v="36"/>
    <x v="1"/>
    <n v="0.96844738699999999"/>
    <n v="0.11859483899999999"/>
    <n v="171.1168255"/>
    <n v="12.41954162"/>
    <n v="14.282926829999999"/>
    <n v="6.9723036409999999"/>
    <n v="3.477353162"/>
    <n v="0.94501835300000003"/>
    <x v="1"/>
  </r>
  <r>
    <n v="2466"/>
    <x v="2"/>
    <x v="0"/>
    <n v="2.0366895380000001"/>
    <n v="0.39854298900000001"/>
    <n v="149.62132650000001"/>
    <n v="13.395180160000001"/>
    <n v="13.33483264"/>
    <n v="7.3272318490000004"/>
    <n v="4.3524996519999997"/>
    <n v="0.96747740800000004"/>
    <x v="1"/>
  </r>
  <r>
    <n v="2467"/>
    <x v="4"/>
    <x v="0"/>
    <n v="0.96385028699999997"/>
    <n v="0.176968134"/>
    <n v="175.4070279"/>
    <n v="16.434049810000001"/>
    <n v="16.298333029999998"/>
    <n v="7.141507668"/>
    <n v="4.276839184"/>
    <n v="0.975308128"/>
    <x v="1"/>
  </r>
  <r>
    <n v="2468"/>
    <x v="20"/>
    <x v="0"/>
    <n v="1.0159239819999999"/>
    <n v="0.120118998"/>
    <n v="171.92655529999999"/>
    <n v="14.24935185"/>
    <n v="15.267816720000001"/>
    <n v="7.6288424429999999"/>
    <n v="4.2804655660000002"/>
    <n v="1.0150388370000001"/>
    <x v="1"/>
  </r>
  <r>
    <n v="2469"/>
    <x v="5"/>
    <x v="0"/>
    <n v="0.97724865299999997"/>
    <n v="0.12629085700000001"/>
    <n v="160.39355520000001"/>
    <n v="31.351279290000001"/>
    <n v="25.363782480000001"/>
    <n v="5.8402395900000004"/>
    <n v="3.0962792119999998"/>
    <n v="1.05520901"/>
    <x v="0"/>
  </r>
  <r>
    <n v="2470"/>
    <x v="20"/>
    <x v="0"/>
    <n v="0.81235579999999996"/>
    <n v="0.134800437"/>
    <n v="189.07075549999999"/>
    <n v="60.432939470000001"/>
    <n v="30.28229159"/>
    <n v="7.5810201780000002"/>
    <n v="4.560828925"/>
    <n v="1.0415407889999999"/>
    <x v="1"/>
  </r>
  <r>
    <n v="2471"/>
    <x v="62"/>
    <x v="0"/>
    <n v="2.0043312320000002"/>
    <n v="0.34310074899999998"/>
    <n v="156.91522320000001"/>
    <n v="19.367897559999999"/>
    <n v="35.660339559999997"/>
    <n v="5.9655456070000001"/>
    <n v="3.02020168"/>
    <n v="0.68637302"/>
    <x v="0"/>
  </r>
  <r>
    <n v="2472"/>
    <x v="16"/>
    <x v="0"/>
    <n v="0.84959424800000005"/>
    <n v="0.25823961400000001"/>
    <n v="183.5035249"/>
    <n v="22.13077487"/>
    <n v="23.901772009999998"/>
    <n v="7.8885599170000003"/>
    <n v="4.6405837679999999"/>
    <n v="1.4143152290000001"/>
    <x v="0"/>
  </r>
  <r>
    <n v="2473"/>
    <x v="1"/>
    <x v="0"/>
    <n v="0.68449224099999995"/>
    <n v="9.0461884000000006E-2"/>
    <n v="147.66835040000001"/>
    <n v="14.46763707"/>
    <n v="40.947568799999999"/>
    <n v="5.3093155679999997"/>
    <n v="3.3853259229999999"/>
    <n v="0.95560433700000003"/>
    <x v="1"/>
  </r>
  <r>
    <n v="2474"/>
    <x v="10"/>
    <x v="0"/>
    <n v="5.7298303830000004"/>
    <n v="2.3429578439999998"/>
    <n v="152.1432739"/>
    <n v="94.233249119999996"/>
    <n v="63.752605899999999"/>
    <n v="7.0001166000000001"/>
    <n v="3.6449312370000002"/>
    <n v="0.73633407699999998"/>
    <x v="0"/>
  </r>
  <r>
    <n v="2475"/>
    <x v="3"/>
    <x v="0"/>
    <n v="1.1086843399999999"/>
    <n v="0.28812853900000002"/>
    <n v="153.6486888"/>
    <n v="11.209476649999999"/>
    <n v="15.80066804"/>
    <n v="6.9822076549999998"/>
    <n v="4.5132878700000001"/>
    <n v="1.085051773"/>
    <x v="1"/>
  </r>
  <r>
    <n v="2476"/>
    <x v="54"/>
    <x v="0"/>
    <n v="1.5632114880000001"/>
    <n v="0.499536957"/>
    <n v="159.9036218"/>
    <n v="21.88443607"/>
    <n v="29.581698759999998"/>
    <n v="4.8962301799999999"/>
    <n v="2.446069789"/>
    <n v="0.67550083500000002"/>
    <x v="0"/>
  </r>
  <r>
    <n v="2477"/>
    <x v="5"/>
    <x v="0"/>
    <n v="2.293056843"/>
    <n v="0.66252851400000001"/>
    <n v="193.72756609999999"/>
    <n v="18.285479460000001"/>
    <n v="22.17441238"/>
    <n v="6.8178537520000004"/>
    <n v="3.081169424"/>
    <n v="0.71209588300000004"/>
    <x v="1"/>
  </r>
  <r>
    <n v="2478"/>
    <x v="16"/>
    <x v="0"/>
    <n v="6.8954551940000002"/>
    <n v="1.68259414"/>
    <n v="160.34844670000001"/>
    <n v="74.711786529999998"/>
    <n v="34.65078965"/>
    <n v="6.0511165509999998"/>
    <n v="3.0042719500000001"/>
    <n v="0.77023684400000003"/>
    <x v="0"/>
  </r>
  <r>
    <n v="2479"/>
    <x v="9"/>
    <x v="0"/>
    <n v="1.5788871019999999"/>
    <n v="0.73715575499999997"/>
    <n v="154.24548849999999"/>
    <n v="22.59511238"/>
    <n v="55.62231491"/>
    <n v="5.9490110329999997"/>
    <n v="3.6250277579999999"/>
    <n v="1.2700925970000001"/>
    <x v="0"/>
  </r>
  <r>
    <n v="2480"/>
    <x v="21"/>
    <x v="0"/>
    <n v="1.8830897630000001"/>
    <n v="0.34298450600000002"/>
    <n v="198.629503"/>
    <n v="19.3411808"/>
    <n v="25.46133086"/>
    <n v="5.0739199429999999"/>
    <n v="2.1626559240000001"/>
    <n v="0.40377037300000002"/>
    <x v="0"/>
  </r>
  <r>
    <n v="2481"/>
    <x v="13"/>
    <x v="0"/>
    <n v="0.83306888099999998"/>
    <n v="0.19359637399999999"/>
    <n v="286.12153499999999"/>
    <n v="18.516280389999999"/>
    <n v="33.088706620000004"/>
    <n v="6.8998151510000003"/>
    <n v="3.4867329140000001"/>
    <n v="0.70999046899999996"/>
    <x v="0"/>
  </r>
  <r>
    <n v="2482"/>
    <x v="30"/>
    <x v="1"/>
    <n v="1.0727929359999999"/>
    <n v="0.123546753"/>
    <n v="561.32501639999998"/>
    <n v="16.10610681"/>
    <n v="21.662184669999998"/>
    <n v="5.297808195"/>
    <n v="2.2296740150000001"/>
    <n v="0.473360901"/>
    <x v="0"/>
  </r>
  <r>
    <n v="2483"/>
    <x v="30"/>
    <x v="0"/>
    <n v="0.94845720899999997"/>
    <n v="0.220541342"/>
    <n v="178.12638720000001"/>
    <n v="14.25863463"/>
    <n v="20.699334629999999"/>
    <n v="7.6050628580000001"/>
    <n v="4.5415360219999998"/>
    <n v="0.90891035399999998"/>
    <x v="0"/>
  </r>
  <r>
    <n v="2484"/>
    <x v="5"/>
    <x v="0"/>
    <n v="1.5261832930000001"/>
    <n v="0.82654690799999997"/>
    <n v="154.6365145"/>
    <n v="14.33638466"/>
    <n v="28.198921510000002"/>
    <n v="7.457079083"/>
    <n v="4.6541003239999998"/>
    <n v="1.270537316"/>
    <x v="1"/>
  </r>
  <r>
    <n v="2485"/>
    <x v="14"/>
    <x v="0"/>
    <n v="0.89412823600000002"/>
    <n v="0.17329156300000001"/>
    <n v="181.44566810000001"/>
    <n v="19.146134230000001"/>
    <n v="19.591063779999999"/>
    <n v="6.2319769889999996"/>
    <n v="4.454833464"/>
    <n v="1.0747599370000001"/>
    <x v="1"/>
  </r>
  <r>
    <n v="2486"/>
    <x v="9"/>
    <x v="0"/>
    <n v="0.73958962800000005"/>
    <n v="8.0627644999999998E-2"/>
    <n v="167.87357589999999"/>
    <n v="13.77008255"/>
    <n v="17.142056100000001"/>
    <n v="6.1700136460000001"/>
    <n v="4.4467123869999998"/>
    <n v="1.39331545"/>
    <x v="1"/>
  </r>
  <r>
    <n v="2487"/>
    <x v="4"/>
    <x v="0"/>
    <n v="0.94662059499999995"/>
    <n v="0.16787896999999999"/>
    <n v="174.03326269999999"/>
    <n v="16.940897469999999"/>
    <n v="16.328170109999999"/>
    <n v="7.1012961219999999"/>
    <n v="4.2292699459999996"/>
    <n v="0.97525863300000004"/>
    <x v="1"/>
  </r>
  <r>
    <n v="2488"/>
    <x v="20"/>
    <x v="1"/>
    <n v="0.78136514000000001"/>
    <n v="0.105429648"/>
    <n v="163.1900042"/>
    <n v="24.362276909999999"/>
    <n v="47.780490810000003"/>
    <n v="7.8701428440000001"/>
    <n v="4.6307494169999996"/>
    <n v="0.77201955899999997"/>
    <x v="1"/>
  </r>
  <r>
    <n v="2489"/>
    <x v="3"/>
    <x v="0"/>
    <n v="1.673055143"/>
    <n v="1.0211089149999999"/>
    <n v="183.6524556"/>
    <n v="19.048218009999999"/>
    <n v="18.57900351"/>
    <n v="4.3110732040000004"/>
    <n v="2.0348135539999999"/>
    <n v="0.38860726000000001"/>
    <x v="1"/>
  </r>
  <r>
    <n v="2490"/>
    <x v="4"/>
    <x v="0"/>
    <n v="0.92580966899999995"/>
    <n v="0.159574139"/>
    <n v="173.60477280000001"/>
    <n v="16.53758886"/>
    <n v="16.073157670000001"/>
    <n v="7.1559917769999997"/>
    <n v="4.2080179680000001"/>
    <n v="0.96616268900000002"/>
    <x v="1"/>
  </r>
  <r>
    <n v="2491"/>
    <x v="4"/>
    <x v="0"/>
    <n v="0.94736538199999998"/>
    <n v="0.173257302"/>
    <n v="174.25700499999999"/>
    <n v="16.841627209999999"/>
    <n v="16.516761429999999"/>
    <n v="7.1403190849999998"/>
    <n v="4.2365506330000002"/>
    <n v="0.97638614400000001"/>
    <x v="1"/>
  </r>
  <r>
    <n v="2492"/>
    <x v="13"/>
    <x v="0"/>
    <n v="0.78403377900000004"/>
    <n v="0.17146130900000001"/>
    <n v="274.14085440000002"/>
    <n v="18.252894680000001"/>
    <n v="32.735850759999998"/>
    <n v="7.1275582479999997"/>
    <n v="4.3239904899999999"/>
    <n v="0.968160095"/>
    <x v="1"/>
  </r>
  <r>
    <n v="2493"/>
    <x v="16"/>
    <x v="0"/>
    <n v="4.7844183039999999"/>
    <n v="3.0504837600000001"/>
    <n v="484.16001160000002"/>
    <n v="20.249142769999999"/>
    <n v="42.490580889999997"/>
    <n v="6.9611805980000003"/>
    <n v="2.0715891900000001"/>
    <n v="0.43285013500000002"/>
    <x v="0"/>
  </r>
  <r>
    <n v="2494"/>
    <x v="15"/>
    <x v="0"/>
    <n v="25.10111281"/>
    <n v="12.73164678"/>
    <n v="157.1383816"/>
    <n v="24.30789708"/>
    <n v="37.804135860000002"/>
    <n v="5.2274311999999998"/>
    <n v="3.0353678140000002"/>
    <n v="0.46285603400000003"/>
    <x v="0"/>
  </r>
  <r>
    <n v="2495"/>
    <x v="1"/>
    <x v="0"/>
    <n v="0.90573652400000004"/>
    <n v="0.179989701"/>
    <n v="171.63456780000001"/>
    <n v="15.797029670000001"/>
    <n v="16.082895839999999"/>
    <n v="7.1660472669999997"/>
    <n v="4.2280826989999998"/>
    <n v="0.966822772"/>
    <x v="1"/>
  </r>
  <r>
    <n v="2496"/>
    <x v="16"/>
    <x v="1"/>
    <n v="1.045414431"/>
    <n v="0.24807549200000001"/>
    <n v="156.17258290000001"/>
    <n v="16.387582170000002"/>
    <n v="12.15828351"/>
    <n v="7.7142151390000002"/>
    <n v="4.1323707360000004"/>
    <n v="1.0034392299999999"/>
    <x v="0"/>
  </r>
  <r>
    <n v="2497"/>
    <x v="46"/>
    <x v="0"/>
    <n v="6.3384719589999996"/>
    <n v="2.7036549070000002"/>
    <n v="323.64984930000003"/>
    <n v="20.32746169"/>
    <n v="32.679016339999997"/>
    <n v="5.0164915959999998"/>
    <n v="3.097051724"/>
    <n v="0.73933881099999998"/>
    <x v="0"/>
  </r>
  <r>
    <n v="2498"/>
    <x v="13"/>
    <x v="0"/>
    <n v="0.68013760099999998"/>
    <n v="0.13477109200000001"/>
    <n v="287.21450779999998"/>
    <n v="18.181596729999999"/>
    <n v="36.021291359999999"/>
    <n v="7.0001094730000002"/>
    <n v="3.5756603390000001"/>
    <n v="0.99743105799999998"/>
    <x v="1"/>
  </r>
  <r>
    <n v="2499"/>
    <x v="58"/>
    <x v="0"/>
    <n v="0.88074138800000001"/>
    <n v="0.118337822"/>
    <n v="202.9637137"/>
    <n v="9.6030703160000002"/>
    <n v="24.56604695"/>
    <n v="5.8540606300000002"/>
    <n v="2.9479332130000002"/>
    <n v="0.95362493699999995"/>
    <x v="0"/>
  </r>
  <r>
    <n v="2500"/>
    <x v="30"/>
    <x v="0"/>
    <n v="0.75004714900000002"/>
    <n v="0.20518582499999999"/>
    <n v="263.6767481"/>
    <n v="21.03352898"/>
    <n v="19.828914279999999"/>
    <n v="6.1343389019999996"/>
    <n v="2.6466550400000002"/>
    <n v="0.77706373500000003"/>
    <x v="1"/>
  </r>
  <r>
    <n v="2501"/>
    <x v="10"/>
    <x v="0"/>
    <n v="4.5325818839999998"/>
    <n v="2.8437338689999998"/>
    <n v="995.94620129999998"/>
    <n v="33.276828299999998"/>
    <n v="89.298918470000004"/>
    <n v="6.2756949110000004"/>
    <n v="3.5999460079999999"/>
    <n v="0.52642756000000002"/>
    <x v="0"/>
  </r>
  <r>
    <n v="2502"/>
    <x v="11"/>
    <x v="0"/>
    <n v="4.4957067979999996"/>
    <n v="2.3392900769999998"/>
    <n v="558.22930429999997"/>
    <n v="25.352869290000001"/>
    <n v="38.510320290000003"/>
    <n v="7.0081286580000004"/>
    <n v="2.556621147"/>
    <n v="0.43135916600000002"/>
    <x v="0"/>
  </r>
  <r>
    <n v="2503"/>
    <x v="23"/>
    <x v="0"/>
    <n v="0.95926628599999997"/>
    <n v="0.176310459"/>
    <n v="175.6335794"/>
    <n v="13.419879610000001"/>
    <n v="14.486743130000001"/>
    <n v="7.1145250449999997"/>
    <n v="4.116957545"/>
    <n v="0.95878742400000005"/>
    <x v="1"/>
  </r>
  <r>
    <n v="2504"/>
    <x v="18"/>
    <x v="0"/>
    <n v="4.7319348989999996"/>
    <n v="2.7791551650000001"/>
    <n v="516.4705616"/>
    <n v="27.493249760000001"/>
    <n v="40.834102029999997"/>
    <n v="5.2690543920000001"/>
    <n v="2.1318918010000001"/>
    <n v="0.42799966900000003"/>
    <x v="0"/>
  </r>
  <r>
    <n v="2505"/>
    <x v="13"/>
    <x v="0"/>
    <n v="0.86785553400000004"/>
    <n v="0.21050387600000001"/>
    <n v="272.29424010000002"/>
    <n v="19.41223493"/>
    <n v="30.8947219"/>
    <n v="7.0144620419999999"/>
    <n v="4.2475822169999997"/>
    <n v="0.92103254499999998"/>
    <x v="0"/>
  </r>
  <r>
    <n v="2506"/>
    <x v="10"/>
    <x v="0"/>
    <n v="0.96057209499999996"/>
    <n v="0.83416874200000002"/>
    <n v="138.88657430000001"/>
    <n v="19.00347773"/>
    <n v="11.67088843"/>
    <n v="7.8372308759999996"/>
    <n v="4.270678288"/>
    <n v="1.131979917"/>
    <x v="0"/>
  </r>
  <r>
    <n v="2507"/>
    <x v="30"/>
    <x v="0"/>
    <n v="2.0911815310000001"/>
    <n v="0.80974267600000005"/>
    <n v="150.6588563"/>
    <n v="25.352002859999999"/>
    <n v="15.7461597"/>
    <n v="7.4561988210000001"/>
    <n v="4.1989824809999998"/>
    <n v="1.0018761009999999"/>
    <x v="0"/>
  </r>
  <r>
    <n v="2508"/>
    <x v="19"/>
    <x v="0"/>
    <n v="0.77116054499999998"/>
    <n v="0.13339677999999999"/>
    <n v="171.2330489"/>
    <n v="21.076209259999999"/>
    <n v="23.256717649999999"/>
    <n v="7.8071565290000002"/>
    <n v="4.2302981710000003"/>
    <n v="0.75927231699999997"/>
    <x v="1"/>
  </r>
  <r>
    <n v="2509"/>
    <x v="20"/>
    <x v="1"/>
    <n v="0.845904773"/>
    <n v="7.1440786000000006E-2"/>
    <n v="175.10277740000001"/>
    <n v="13.564402579999999"/>
    <n v="17.434476220000001"/>
    <n v="5.2663832790000003"/>
    <n v="2.9200127569999998"/>
    <n v="0.724854251"/>
    <x v="1"/>
  </r>
  <r>
    <n v="2510"/>
    <x v="39"/>
    <x v="0"/>
    <n v="0.78892756799999997"/>
    <n v="9.5277585999999997E-2"/>
    <n v="161.32469090000001"/>
    <n v="18.652010270000002"/>
    <n v="30.496214810000001"/>
    <n v="5.0661026360000001"/>
    <n v="2.2185411469999998"/>
    <n v="0.69240502400000004"/>
    <x v="0"/>
  </r>
  <r>
    <n v="2511"/>
    <x v="30"/>
    <x v="0"/>
    <n v="0.83353735900000003"/>
    <n v="0.21431455999999999"/>
    <n v="176.01473440000001"/>
    <n v="859.05893979999996"/>
    <n v="85.608162759999999"/>
    <n v="5.3151448590000001"/>
    <n v="3.0123604930000001"/>
    <n v="0.73225781400000001"/>
    <x v="0"/>
  </r>
  <r>
    <n v="2512"/>
    <x v="12"/>
    <x v="1"/>
    <n v="0.99355402299999995"/>
    <n v="0.32053768599999999"/>
    <n v="295.66406069999999"/>
    <n v="16.099197409999999"/>
    <n v="18.821016289999999"/>
    <n v="7.6808071719999997"/>
    <n v="4.0252501199999999"/>
    <n v="0.81441364400000005"/>
    <x v="0"/>
  </r>
  <r>
    <n v="2513"/>
    <x v="7"/>
    <x v="0"/>
    <n v="1.7413951249999999"/>
    <n v="0.65741012300000001"/>
    <n v="306.12967889999999"/>
    <n v="29.177042589999999"/>
    <n v="33.278553899999999"/>
    <n v="6.2863891809999997"/>
    <n v="3.6523396159999999"/>
    <n v="0.96432492800000003"/>
    <x v="0"/>
  </r>
  <r>
    <n v="2514"/>
    <x v="34"/>
    <x v="0"/>
    <n v="7.5766240969999998"/>
    <n v="2.3156716230000001"/>
    <n v="158.26924389999999"/>
    <n v="28.113332580000002"/>
    <n v="106.03460560000001"/>
    <n v="6.8679953410000003"/>
    <n v="3.0697132100000002"/>
    <n v="0.85523893799999995"/>
    <x v="0"/>
  </r>
  <r>
    <n v="2515"/>
    <x v="30"/>
    <x v="0"/>
    <n v="4.2862802630000001"/>
    <n v="0.72126735399999997"/>
    <n v="182.9624239"/>
    <n v="57.302671619999998"/>
    <n v="39.971332109999999"/>
    <n v="7.6900371969999997"/>
    <n v="4.3969737760000003"/>
    <n v="0.442624876"/>
    <x v="0"/>
  </r>
  <r>
    <n v="2516"/>
    <x v="16"/>
    <x v="0"/>
    <n v="6.0450457200000001"/>
    <n v="3.716191577"/>
    <n v="947.96812160000002"/>
    <n v="17.560882419999999"/>
    <n v="18.137004260000001"/>
    <n v="6.0544468550000001"/>
    <n v="3.077823644"/>
    <n v="0.83788068900000001"/>
    <x v="0"/>
  </r>
  <r>
    <n v="2517"/>
    <x v="48"/>
    <x v="0"/>
    <n v="0.95189626599999999"/>
    <n v="0.255605411"/>
    <n v="184.5216806"/>
    <n v="20.71017848"/>
    <n v="23.052224320000001"/>
    <n v="5.1086848969999998"/>
    <n v="2.290138598"/>
    <n v="0.49905248299999999"/>
    <x v="1"/>
  </r>
  <r>
    <n v="2518"/>
    <x v="13"/>
    <x v="0"/>
    <n v="5.2550403269999997"/>
    <n v="0.211202109"/>
    <n v="537.27189969999995"/>
    <n v="23.5905235"/>
    <n v="20.838512890000001"/>
    <n v="5.274212479"/>
    <n v="2.1243089629999998"/>
    <n v="0.40987205500000001"/>
    <x v="0"/>
  </r>
  <r>
    <n v="2519"/>
    <x v="1"/>
    <x v="0"/>
    <n v="0.74913541400000005"/>
    <n v="0.12871016900000001"/>
    <n v="166.26534760000001"/>
    <n v="8.9383657490000008"/>
    <n v="14.25404391"/>
    <n v="5.110761235"/>
    <n v="2.6309847730000002"/>
    <n v="0.42078141499999999"/>
    <x v="1"/>
  </r>
  <r>
    <n v="2520"/>
    <x v="33"/>
    <x v="0"/>
    <n v="0.94407462200000003"/>
    <n v="0.15642075899999999"/>
    <n v="176.17717690000001"/>
    <n v="16.733881360000002"/>
    <n v="16.126693339999999"/>
    <n v="7.1439471250000004"/>
    <n v="4.2801020940000001"/>
    <n v="0.96695565299999997"/>
    <x v="1"/>
  </r>
  <r>
    <n v="2521"/>
    <x v="20"/>
    <x v="0"/>
    <n v="0.89174538199999998"/>
    <n v="0.12981063300000001"/>
    <n v="154.0595299"/>
    <n v="19.8949672"/>
    <n v="21.201801029999999"/>
    <n v="4.9415248189999996"/>
    <n v="2.9873052250000001"/>
    <n v="0.98039921500000005"/>
    <x v="0"/>
  </r>
  <r>
    <n v="2522"/>
    <x v="42"/>
    <x v="0"/>
    <n v="0.92297421800000001"/>
    <n v="0.16525811900000001"/>
    <n v="172.64016269999999"/>
    <n v="17.027752589999999"/>
    <n v="16.143517970000001"/>
    <n v="7.1403092929999996"/>
    <n v="4.2291129160000001"/>
    <n v="0.96446127299999995"/>
    <x v="1"/>
  </r>
  <r>
    <n v="2523"/>
    <x v="20"/>
    <x v="1"/>
    <n v="0.95959798100000004"/>
    <n v="0.667038452"/>
    <n v="155.62596360000001"/>
    <n v="21.37519022"/>
    <n v="41.142939089999999"/>
    <n v="6.1241762169999996"/>
    <n v="2.3841534129999999"/>
    <n v="0.68194149500000001"/>
    <x v="1"/>
  </r>
  <r>
    <n v="2524"/>
    <x v="1"/>
    <x v="1"/>
    <n v="0.86571284299999995"/>
    <n v="0.10967858900000001"/>
    <n v="169.4031348"/>
    <n v="13.16974862"/>
    <n v="13.955356549999999"/>
    <n v="6.3112554479999998"/>
    <n v="3.4572704189999999"/>
    <n v="0.96239225799999994"/>
    <x v="0"/>
  </r>
  <r>
    <n v="2525"/>
    <x v="19"/>
    <x v="0"/>
    <n v="0.92718048099999995"/>
    <n v="0.14717163999999999"/>
    <n v="170.6385549"/>
    <n v="15.844624080000001"/>
    <n v="18.64945419"/>
    <n v="7.134248436"/>
    <n v="4.2857982029999997"/>
    <n v="0.98038208800000004"/>
    <x v="1"/>
  </r>
  <r>
    <n v="2526"/>
    <x v="36"/>
    <x v="0"/>
    <n v="0.75637025999999996"/>
    <n v="8.7263012000000001E-2"/>
    <n v="413.66548840000002"/>
    <n v="20.45814382"/>
    <n v="26.07204402"/>
    <n v="7.1669780300000001"/>
    <n v="3.4759051410000001"/>
    <n v="0.765896036"/>
    <x v="1"/>
  </r>
  <r>
    <n v="2527"/>
    <x v="14"/>
    <x v="0"/>
    <n v="1.5194957499999999"/>
    <n v="0.85248133100000001"/>
    <n v="181.1881114"/>
    <n v="20.14575662"/>
    <n v="32.31238845"/>
    <n v="5.9983555119999998"/>
    <n v="3.6413197190000002"/>
    <n v="0.92822747400000005"/>
    <x v="0"/>
  </r>
  <r>
    <n v="2528"/>
    <x v="5"/>
    <x v="1"/>
    <n v="0.84289900100000004"/>
    <n v="0.262357911"/>
    <n v="166.38937899999999"/>
    <n v="24.29212296"/>
    <n v="42.13154316"/>
    <n v="6.2659756399999997"/>
    <n v="3.6761366720000002"/>
    <n v="0.97247067899999995"/>
    <x v="1"/>
  </r>
  <r>
    <n v="2529"/>
    <x v="3"/>
    <x v="0"/>
    <n v="5.5652393069999997"/>
    <n v="3.0082017130000001"/>
    <n v="183.05767220000001"/>
    <n v="376.5985852"/>
    <n v="233.55835440000001"/>
    <n v="7.0155628610000003"/>
    <n v="3.588229202"/>
    <n v="0.80441683100000005"/>
    <x v="0"/>
  </r>
  <r>
    <n v="2530"/>
    <x v="0"/>
    <x v="0"/>
    <n v="0.79790024199999998"/>
    <n v="0.18675166100000001"/>
    <n v="135.81689879999999"/>
    <n v="13.8559266"/>
    <n v="17.65154746"/>
    <n v="5.9736604299999998"/>
    <n v="3.6327293620000001"/>
    <n v="1.193381067"/>
    <x v="1"/>
  </r>
  <r>
    <n v="2531"/>
    <x v="29"/>
    <x v="0"/>
    <n v="0.842351293"/>
    <n v="8.6194585000000004E-2"/>
    <n v="166.92059900000001"/>
    <n v="25.65795348"/>
    <n v="40.360147589999997"/>
    <n v="7.0315133059999999"/>
    <n v="3.4138321039999999"/>
    <n v="0.75319585499999997"/>
    <x v="1"/>
  </r>
  <r>
    <n v="2532"/>
    <x v="13"/>
    <x v="0"/>
    <n v="0.81023741199999999"/>
    <n v="0.19514178600000001"/>
    <n v="285.12756519999999"/>
    <n v="27.00975755"/>
    <n v="30.20079342"/>
    <n v="7.0957554170000003"/>
    <n v="3.4799922109999999"/>
    <n v="0.94103847299999999"/>
    <x v="0"/>
  </r>
  <r>
    <n v="2533"/>
    <x v="8"/>
    <x v="0"/>
    <n v="1.6947776510000001"/>
    <n v="0.55787724800000005"/>
    <n v="187.2770214"/>
    <n v="25.578978540000001"/>
    <n v="103.48304640000001"/>
    <n v="6.0108309760000003"/>
    <n v="3.0013004049999998"/>
    <n v="0.69016226800000002"/>
    <x v="1"/>
  </r>
  <r>
    <n v="2534"/>
    <x v="30"/>
    <x v="0"/>
    <n v="6.1330023880000004"/>
    <n v="2.4074611209999999"/>
    <n v="198.34656440000001"/>
    <n v="22.038869949999999"/>
    <n v="37.127988799999997"/>
    <n v="5.1893168139999997"/>
    <n v="2.0515978549999998"/>
    <n v="0.42528580999999999"/>
    <x v="0"/>
  </r>
  <r>
    <n v="2535"/>
    <x v="12"/>
    <x v="0"/>
    <n v="0.75782217799999996"/>
    <n v="0.14277810099999999"/>
    <n v="156.80310320000001"/>
    <n v="54.019559780000002"/>
    <n v="93.697121300000006"/>
    <n v="6.8103645420000003"/>
    <n v="4.2985405480000001"/>
    <n v="1.0535284890000001"/>
    <x v="1"/>
  </r>
  <r>
    <n v="2536"/>
    <x v="30"/>
    <x v="0"/>
    <n v="0.845236604"/>
    <n v="0.13483284100000001"/>
    <n v="298.86364579999997"/>
    <n v="21.868618560000002"/>
    <n v="22.69386634"/>
    <n v="5.2082637859999998"/>
    <n v="2.2331920059999999"/>
    <n v="0.46209212300000002"/>
    <x v="1"/>
  </r>
  <r>
    <n v="2537"/>
    <x v="34"/>
    <x v="0"/>
    <n v="0.93246403200000005"/>
    <n v="0.14870944999999999"/>
    <n v="154.5257354"/>
    <n v="17.727425660000002"/>
    <n v="15.590565979999999"/>
    <n v="5.0520714680000003"/>
    <n v="2.5598662700000001"/>
    <n v="0.67666137299999995"/>
    <x v="1"/>
  </r>
  <r>
    <n v="2538"/>
    <x v="21"/>
    <x v="1"/>
    <n v="0.87774728099999999"/>
    <n v="0.16048947199999999"/>
    <n v="154.88130699999999"/>
    <n v="17.103138869999999"/>
    <n v="23.686009420000001"/>
    <n v="5.1575201880000003"/>
    <n v="3.4080523870000001"/>
    <n v="0.94039532100000001"/>
    <x v="0"/>
  </r>
  <r>
    <n v="2539"/>
    <x v="1"/>
    <x v="0"/>
    <n v="0.84831942500000002"/>
    <n v="0.16998466500000001"/>
    <n v="153.8037482"/>
    <n v="24.306840560000001"/>
    <n v="41.520177050000001"/>
    <n v="6.1028885219999998"/>
    <n v="4.3006297269999996"/>
    <n v="1.0152746319999999"/>
    <x v="1"/>
  </r>
  <r>
    <n v="2540"/>
    <x v="20"/>
    <x v="0"/>
    <n v="0.86946318700000003"/>
    <n v="0.98224849999999997"/>
    <n v="473.09414520000001"/>
    <n v="65.791899290000003"/>
    <n v="50.580677450000003"/>
    <n v="6.0572470440000004"/>
    <n v="2.6131816899999998"/>
    <n v="0.79099719000000002"/>
    <x v="1"/>
  </r>
  <r>
    <n v="2541"/>
    <x v="9"/>
    <x v="0"/>
    <n v="0.71533358199999997"/>
    <n v="0.20705040299999999"/>
    <n v="143.1442491"/>
    <n v="29.320220200000001"/>
    <n v="104.822675"/>
    <n v="6.9331305260000002"/>
    <n v="3.6314328200000001"/>
    <n v="0.98812998200000002"/>
    <x v="1"/>
  </r>
  <r>
    <n v="2542"/>
    <x v="19"/>
    <x v="0"/>
    <n v="1.7442606650000001"/>
    <n v="0.95610653300000004"/>
    <n v="524.84659469999997"/>
    <n v="23.607134769999998"/>
    <n v="51.52146304"/>
    <n v="6.0741463800000002"/>
    <n v="2.0905520150000001"/>
    <n v="0.40952933600000002"/>
    <x v="0"/>
  </r>
  <r>
    <n v="2543"/>
    <x v="0"/>
    <x v="0"/>
    <n v="0.97380906599999995"/>
    <n v="0.196571253"/>
    <n v="167.53261710000001"/>
    <n v="15.9838548"/>
    <n v="16.562913439999999"/>
    <n v="7.1348554289999999"/>
    <n v="4.3346034060000003"/>
    <n v="0.97604149699999998"/>
    <x v="1"/>
  </r>
  <r>
    <n v="2544"/>
    <x v="1"/>
    <x v="0"/>
    <n v="0.93293688600000002"/>
    <n v="8.0499741E-2"/>
    <n v="181.36299"/>
    <n v="15.249677439999999"/>
    <n v="16.276565680000001"/>
    <n v="6.9939467730000002"/>
    <n v="4.4511130889999997"/>
    <n v="1.295217818"/>
    <x v="1"/>
  </r>
  <r>
    <n v="2545"/>
    <x v="20"/>
    <x v="0"/>
    <n v="0.84260074500000004"/>
    <n v="0.139556709"/>
    <n v="167.9121777"/>
    <n v="17.517401830000001"/>
    <n v="17.728351809999999"/>
    <n v="5.1576280719999996"/>
    <n v="2.541052767"/>
    <n v="0.68468029699999999"/>
    <x v="1"/>
  </r>
  <r>
    <n v="2546"/>
    <x v="12"/>
    <x v="1"/>
    <n v="0.77998377200000002"/>
    <n v="0.169624424"/>
    <n v="299.69324560000001"/>
    <n v="20.162092749999999"/>
    <n v="24.53553707"/>
    <n v="5.0733988319999996"/>
    <n v="2.2622873989999999"/>
    <n v="0.45780105100000001"/>
    <x v="1"/>
  </r>
  <r>
    <n v="2547"/>
    <x v="13"/>
    <x v="0"/>
    <n v="0.79104059199999999"/>
    <n v="0.14790884600000001"/>
    <n v="440.1820194"/>
    <n v="22.662122249999999"/>
    <n v="42.149395609999999"/>
    <n v="6.9534626849999999"/>
    <n v="4.4079132950000002"/>
    <n v="1.4588139630000001"/>
    <x v="1"/>
  </r>
  <r>
    <n v="2548"/>
    <x v="12"/>
    <x v="0"/>
    <n v="0.83830182900000005"/>
    <n v="0.198955623"/>
    <n v="165.05202220000001"/>
    <n v="13.58936926"/>
    <n v="22.943355919999998"/>
    <n v="7.5617408639999999"/>
    <n v="2.9112683750000001"/>
    <n v="0.47242966199999997"/>
    <x v="1"/>
  </r>
  <r>
    <n v="2549"/>
    <x v="30"/>
    <x v="0"/>
    <n v="0.80479820499999999"/>
    <n v="0.22052287100000001"/>
    <n v="604.49346049999997"/>
    <n v="24.18655145"/>
    <n v="35.74338565"/>
    <n v="5.3021031460000003"/>
    <n v="2.0874649349999999"/>
    <n v="0.38728754199999998"/>
    <x v="0"/>
  </r>
  <r>
    <n v="2550"/>
    <x v="8"/>
    <x v="0"/>
    <n v="0.89077422299999998"/>
    <n v="0.116986389"/>
    <n v="178.15184550000001"/>
    <n v="20.30690774"/>
    <n v="39.618587689999998"/>
    <n v="7.1933940810000001"/>
    <n v="4.1385344799999997"/>
    <n v="0.99365749699999995"/>
    <x v="0"/>
  </r>
  <r>
    <n v="2551"/>
    <x v="34"/>
    <x v="1"/>
    <n v="5.2250193229999997"/>
    <n v="3.0072138669999999"/>
    <n v="459.34471430000002"/>
    <n v="70.933652480000006"/>
    <n v="44.54316781"/>
    <n v="5.9077922090000001"/>
    <n v="3.1291082399999999"/>
    <n v="0.83399777900000005"/>
    <x v="0"/>
  </r>
  <r>
    <n v="2552"/>
    <x v="37"/>
    <x v="0"/>
    <n v="0.87739267700000001"/>
    <n v="0.117299316"/>
    <n v="177.50804880000001"/>
    <n v="16.397483439999998"/>
    <n v="16.60447988"/>
    <n v="7.1330500619999997"/>
    <n v="4.2582390209999996"/>
    <n v="0.96668701499999998"/>
    <x v="1"/>
  </r>
  <r>
    <n v="2553"/>
    <x v="7"/>
    <x v="0"/>
    <n v="2.237378026"/>
    <n v="0.89840991199999998"/>
    <n v="165.9496173"/>
    <n v="35.269116769999997"/>
    <n v="53.191871130000003"/>
    <n v="5.0245019190000004"/>
    <n v="2.5792874299999999"/>
    <n v="0.70012440600000003"/>
    <x v="1"/>
  </r>
  <r>
    <n v="2554"/>
    <x v="47"/>
    <x v="0"/>
    <n v="0.81023474699999998"/>
    <n v="0.14077764600000001"/>
    <n v="184.23389800000001"/>
    <n v="21.24418782"/>
    <n v="35.44478883"/>
    <n v="7.9080617760000003"/>
    <n v="4.2450237230000001"/>
    <n v="1.029516691"/>
    <x v="1"/>
  </r>
  <r>
    <n v="2555"/>
    <x v="5"/>
    <x v="0"/>
    <n v="1.572066484"/>
    <n v="0.43743320299999999"/>
    <n v="162.38302089999999"/>
    <n v="21.537171959999998"/>
    <n v="50.508127539999997"/>
    <n v="6.0673512929999998"/>
    <n v="3.606470828"/>
    <n v="0.97381997399999998"/>
    <x v="1"/>
  </r>
  <r>
    <n v="2556"/>
    <x v="10"/>
    <x v="0"/>
    <n v="1.687610815"/>
    <n v="0.63620808600000001"/>
    <n v="927.48244560000001"/>
    <n v="48.668609119999999"/>
    <n v="38.627677660000003"/>
    <n v="6.0956511510000002"/>
    <n v="4.5344530040000004"/>
    <n v="1.197135624"/>
    <x v="1"/>
  </r>
  <r>
    <n v="2557"/>
    <x v="34"/>
    <x v="0"/>
    <n v="5.6747649989999998"/>
    <n v="2.7446939509999999"/>
    <n v="897.53858060000005"/>
    <n v="31.606126740000001"/>
    <n v="17.24395191"/>
    <n v="6.1761200780000003"/>
    <n v="2.4170972759999998"/>
    <n v="0.44523358299999999"/>
    <x v="0"/>
  </r>
  <r>
    <n v="2558"/>
    <x v="7"/>
    <x v="0"/>
    <n v="0.77027877600000005"/>
    <n v="0.175963011"/>
    <n v="282.83666240000002"/>
    <n v="18.149954139999998"/>
    <n v="31.676629219999999"/>
    <n v="6.9089538370000003"/>
    <n v="3.508318676"/>
    <n v="0.71352756900000003"/>
    <x v="1"/>
  </r>
  <r>
    <n v="2559"/>
    <x v="9"/>
    <x v="0"/>
    <n v="0.98686795299999996"/>
    <n v="0.30148240199999998"/>
    <n v="153.37056279999999"/>
    <n v="24.11773226"/>
    <n v="95.519603790000005"/>
    <n v="5.0655881340000004"/>
    <n v="3.6414411260000001"/>
    <n v="0.41337940400000001"/>
    <x v="1"/>
  </r>
  <r>
    <n v="2560"/>
    <x v="5"/>
    <x v="0"/>
    <n v="0.86916769100000002"/>
    <n v="0.17199447800000001"/>
    <n v="158.68570829999999"/>
    <n v="18.4358009"/>
    <n v="22.00484501"/>
    <n v="7.8986733549999997"/>
    <n v="4.1996954640000004"/>
    <n v="1.0945237510000001"/>
    <x v="1"/>
  </r>
  <r>
    <n v="2561"/>
    <x v="15"/>
    <x v="0"/>
    <n v="2.0344519989999998"/>
    <n v="0.64215249600000002"/>
    <n v="549.10710640000002"/>
    <n v="28.125001839999999"/>
    <n v="48.395024390000003"/>
    <n v="5.0717914710000001"/>
    <n v="2.215752605"/>
    <n v="0.46578763200000001"/>
    <x v="1"/>
  </r>
  <r>
    <n v="2562"/>
    <x v="4"/>
    <x v="0"/>
    <n v="0.92451785200000003"/>
    <n v="0.169349113"/>
    <n v="178.74677159999999"/>
    <n v="17.645928219999998"/>
    <n v="16.519371679999999"/>
    <n v="7.1589080410000001"/>
    <n v="4.2054172320000003"/>
    <n v="0.97423470700000003"/>
    <x v="1"/>
  </r>
  <r>
    <n v="2563"/>
    <x v="45"/>
    <x v="0"/>
    <n v="26.160759970000001"/>
    <n v="14.80539145"/>
    <n v="150.52063799999999"/>
    <n v="38.93292434"/>
    <n v="83.098066399999993"/>
    <n v="7.1392798219999998"/>
    <n v="3.5664296879999999"/>
    <n v="0.42275603"/>
    <x v="0"/>
  </r>
  <r>
    <n v="2564"/>
    <x v="7"/>
    <x v="0"/>
    <n v="2.049665836"/>
    <n v="0.14522090500000001"/>
    <n v="155.0055212"/>
    <n v="52.771203739999997"/>
    <n v="83.207460710000007"/>
    <n v="7.0552224910000003"/>
    <n v="4.3353293329999998"/>
    <n v="1.075513583"/>
    <x v="0"/>
  </r>
  <r>
    <n v="2565"/>
    <x v="5"/>
    <x v="0"/>
    <n v="0.86402117300000003"/>
    <n v="0.37500623199999999"/>
    <n v="167.13368629999999"/>
    <n v="24.852804290000002"/>
    <n v="31.439937950000001"/>
    <n v="7.5545111069999997"/>
    <n v="4.6433523870000002"/>
    <n v="1.101330725"/>
    <x v="1"/>
  </r>
  <r>
    <n v="2566"/>
    <x v="9"/>
    <x v="0"/>
    <n v="0.94012647800000004"/>
    <n v="0.27025044399999998"/>
    <n v="146.2181315"/>
    <n v="106.2756722"/>
    <n v="93.165424380000005"/>
    <n v="6.1404672570000001"/>
    <n v="3.6667022189999998"/>
    <n v="0.77656988599999999"/>
    <x v="0"/>
  </r>
  <r>
    <n v="2567"/>
    <x v="24"/>
    <x v="0"/>
    <n v="0.88705610599999996"/>
    <n v="0.23428555000000001"/>
    <n v="253.4173088"/>
    <n v="42.267715039999999"/>
    <n v="33.16464259"/>
    <n v="6.0990549999999999"/>
    <n v="2.9325222759999998"/>
    <n v="0.70592083500000002"/>
    <x v="0"/>
  </r>
  <r>
    <n v="2568"/>
    <x v="9"/>
    <x v="0"/>
    <n v="0.76568080900000002"/>
    <n v="0.100074397"/>
    <n v="153.15022769999999"/>
    <n v="71.880842639999997"/>
    <n v="75.307001920000005"/>
    <n v="6.0449974879999999"/>
    <n v="3.0041523539999999"/>
    <n v="0.98677656599999997"/>
    <x v="1"/>
  </r>
  <r>
    <n v="2569"/>
    <x v="33"/>
    <x v="0"/>
    <n v="0.83346676799999997"/>
    <n v="0.13767945700000001"/>
    <n v="164.87431480000001"/>
    <n v="16.533314560000001"/>
    <n v="15.18369794"/>
    <n v="6.2629415289999999"/>
    <n v="2.9176622430000001"/>
    <n v="0.71456096700000005"/>
    <x v="1"/>
  </r>
  <r>
    <n v="2570"/>
    <x v="13"/>
    <x v="0"/>
    <n v="1.1013801409999999"/>
    <n v="0.235537686"/>
    <n v="155.4953946"/>
    <n v="27.863416310000002"/>
    <n v="29.089192619999999"/>
    <n v="6.8422353429999996"/>
    <n v="3.4299853439999999"/>
    <n v="0.68642022300000005"/>
    <x v="0"/>
  </r>
  <r>
    <n v="2571"/>
    <x v="4"/>
    <x v="0"/>
    <n v="0.90286887699999996"/>
    <n v="0.151633135"/>
    <n v="179.903334"/>
    <n v="15.45671147"/>
    <n v="16.318552759999999"/>
    <n v="7.1826783409999999"/>
    <n v="4.2154182740000001"/>
    <n v="0.97151969000000005"/>
    <x v="1"/>
  </r>
  <r>
    <n v="2572"/>
    <x v="20"/>
    <x v="0"/>
    <n v="1.9332729980000001"/>
    <n v="0.73932684699999995"/>
    <n v="180.13347769999999"/>
    <n v="18.658881789999999"/>
    <n v="23.361264269999999"/>
    <n v="4.836357563"/>
    <n v="3.0702726669999998"/>
    <n v="0.76454141600000003"/>
    <x v="0"/>
  </r>
  <r>
    <n v="2573"/>
    <x v="16"/>
    <x v="0"/>
    <n v="1.6854480919999999"/>
    <n v="0.46904237199999999"/>
    <n v="279.02364660000001"/>
    <n v="70.699918609999997"/>
    <n v="88.356956640000007"/>
    <n v="6.1523886819999998"/>
    <n v="3.6438176750000002"/>
    <n v="0.72785005599999997"/>
    <x v="0"/>
  </r>
  <r>
    <n v="2574"/>
    <x v="16"/>
    <x v="1"/>
    <n v="0.85165246699999997"/>
    <n v="9.5557295E-2"/>
    <n v="168.66551799999999"/>
    <n v="10.387387650000001"/>
    <n v="12.29493883"/>
    <n v="7.179044567"/>
    <n v="3.9825898319999999"/>
    <n v="0.99585499200000005"/>
    <x v="1"/>
  </r>
  <r>
    <n v="2575"/>
    <x v="20"/>
    <x v="0"/>
    <n v="4.0044773549999997"/>
    <n v="0.30821146100000002"/>
    <n v="270.32269159999998"/>
    <n v="819.84239070000001"/>
    <n v="435.22286329999997"/>
    <n v="5.2068926180000004"/>
    <n v="3.033473635"/>
    <n v="1.0752697170000001"/>
    <x v="0"/>
  </r>
  <r>
    <n v="2576"/>
    <x v="20"/>
    <x v="0"/>
    <n v="0.83676073500000003"/>
    <n v="0.221694638"/>
    <n v="265.23391479999998"/>
    <n v="18.257857019999999"/>
    <n v="20.701629180000001"/>
    <n v="5.2298470310000003"/>
    <n v="2.5732861319999998"/>
    <n v="0.43125711900000002"/>
    <x v="1"/>
  </r>
  <r>
    <n v="2577"/>
    <x v="15"/>
    <x v="0"/>
    <n v="0.628434771"/>
    <n v="0.13372372399999999"/>
    <n v="171.7289103"/>
    <n v="17.955743689999998"/>
    <n v="21.335611530000001"/>
    <n v="7.6241666520000004"/>
    <n v="4.3696280759999997"/>
    <n v="1.1487532840000001"/>
    <x v="1"/>
  </r>
  <r>
    <n v="2578"/>
    <x v="20"/>
    <x v="0"/>
    <n v="0.80228110799999997"/>
    <n v="6.1014370999999998E-2"/>
    <n v="153.6013705"/>
    <n v="16.131511530000001"/>
    <n v="108.193851"/>
    <n v="5.0725350039999997"/>
    <n v="3.5264534169999999"/>
    <n v="0.994820645"/>
    <x v="1"/>
  </r>
  <r>
    <n v="2579"/>
    <x v="1"/>
    <x v="0"/>
    <n v="0.83256741300000003"/>
    <n v="0.27013503900000002"/>
    <n v="145.954443"/>
    <n v="17.060070830000001"/>
    <n v="19.828767450000001"/>
    <n v="3.8138092939999999"/>
    <n v="1.9710737920000001"/>
    <n v="0.714171903"/>
    <x v="1"/>
  </r>
  <r>
    <n v="2580"/>
    <x v="36"/>
    <x v="0"/>
    <n v="0.75671751600000003"/>
    <n v="0.14609729599999999"/>
    <n v="171.3692326"/>
    <n v="44.063864180000003"/>
    <n v="80.959913380000003"/>
    <n v="6.124407401"/>
    <n v="4.538159039"/>
    <n v="1.350883871"/>
    <x v="1"/>
  </r>
  <r>
    <n v="2581"/>
    <x v="9"/>
    <x v="1"/>
    <n v="0.88649908399999999"/>
    <n v="0.259859281"/>
    <n v="167.65251420000001"/>
    <n v="16.2998744"/>
    <n v="21.54951762"/>
    <n v="7.6483943549999998"/>
    <n v="3.983886628"/>
    <n v="1.007400152"/>
    <x v="0"/>
  </r>
  <r>
    <n v="2582"/>
    <x v="48"/>
    <x v="1"/>
    <n v="0.69212296100000004"/>
    <n v="0.109806895"/>
    <n v="520.18120050000005"/>
    <n v="26.352619099999998"/>
    <n v="63.193683239999999"/>
    <n v="5.1846737469999997"/>
    <n v="3.6748532219999999"/>
    <n v="1.0054467300000001"/>
    <x v="1"/>
  </r>
  <r>
    <n v="2583"/>
    <x v="40"/>
    <x v="0"/>
    <n v="0.74240226200000003"/>
    <n v="0.21766141899999999"/>
    <n v="256.73206099999999"/>
    <n v="20.152280319999999"/>
    <n v="18.05736126"/>
    <n v="6.0252796579999996"/>
    <n v="3.0396333210000002"/>
    <n v="0.74826636899999999"/>
    <x v="1"/>
  </r>
  <r>
    <n v="2584"/>
    <x v="13"/>
    <x v="0"/>
    <n v="0.74816026800000002"/>
    <n v="0.172105168"/>
    <n v="282.33850230000002"/>
    <n v="18.17288284"/>
    <n v="33.46954496"/>
    <n v="7.1105445380000001"/>
    <n v="4.339346828"/>
    <n v="0.74875872799999998"/>
    <x v="1"/>
  </r>
  <r>
    <n v="2585"/>
    <x v="23"/>
    <x v="0"/>
    <n v="1.774951443"/>
    <n v="0.46241652999999999"/>
    <n v="181.04817729999999"/>
    <n v="18.582567090000001"/>
    <n v="39.831790830000003"/>
    <n v="3.703225099"/>
    <n v="2.1613499140000001"/>
    <n v="0.43980095200000002"/>
    <x v="0"/>
  </r>
  <r>
    <n v="2586"/>
    <x v="11"/>
    <x v="0"/>
    <n v="1.1080492289999999"/>
    <n v="0.16502439199999999"/>
    <n v="142.908503"/>
    <n v="11.246169739999999"/>
    <n v="15.36374687"/>
    <n v="6.3210940689999999"/>
    <n v="3.4520778889999999"/>
    <n v="0.70619489999999996"/>
    <x v="0"/>
  </r>
  <r>
    <n v="2587"/>
    <x v="11"/>
    <x v="0"/>
    <n v="4.7237100239999998"/>
    <n v="2.269667579"/>
    <n v="460.83010309999997"/>
    <n v="108.86078999999999"/>
    <n v="102.4130601"/>
    <n v="6.2304789899999999"/>
    <n v="3.645629172"/>
    <n v="0.79543768299999995"/>
    <x v="0"/>
  </r>
  <r>
    <n v="2588"/>
    <x v="11"/>
    <x v="0"/>
    <n v="1.006083448"/>
    <n v="0.20321766299999999"/>
    <n v="155.89296300000001"/>
    <n v="60.560336069999998"/>
    <n v="43.075251600000001"/>
    <n v="6.0473058909999997"/>
    <n v="3.0467405319999998"/>
    <n v="0.77928518300000005"/>
    <x v="0"/>
  </r>
  <r>
    <n v="2589"/>
    <x v="20"/>
    <x v="0"/>
    <n v="4.964928767"/>
    <n v="1.6945753299999999"/>
    <n v="167.9261296"/>
    <n v="20.66922624"/>
    <n v="22.917937630000001"/>
    <n v="6.9628087089999999"/>
    <n v="2.8946940259999998"/>
    <n v="0.50383999300000004"/>
    <x v="1"/>
  </r>
  <r>
    <n v="2590"/>
    <x v="30"/>
    <x v="0"/>
    <n v="2.2325015779999999"/>
    <n v="0.47811132699999997"/>
    <n v="593.52467950000005"/>
    <n v="43.995035059999999"/>
    <n v="47.022495339999999"/>
    <n v="5.095095648"/>
    <n v="2.4679865040000002"/>
    <n v="0.66830116500000003"/>
    <x v="1"/>
  </r>
  <r>
    <n v="2591"/>
    <x v="2"/>
    <x v="0"/>
    <n v="0.90121064799999995"/>
    <n v="0.211961075"/>
    <n v="179.26974089999999"/>
    <n v="23.77996169"/>
    <n v="30.07388405"/>
    <n v="6.1659724420000002"/>
    <n v="4.3080954970000001"/>
    <n v="1.27398765"/>
    <x v="0"/>
  </r>
  <r>
    <n v="2592"/>
    <x v="53"/>
    <x v="0"/>
    <n v="0.75581892799999995"/>
    <n v="0.23682191599999999"/>
    <n v="401.75840899999997"/>
    <n v="54.019822089999998"/>
    <n v="55.88908773"/>
    <n v="6.0465224080000004"/>
    <n v="3.5544960030000001"/>
    <n v="1.0282839180000001"/>
    <x v="1"/>
  </r>
  <r>
    <n v="2593"/>
    <x v="30"/>
    <x v="0"/>
    <n v="0.70923634199999996"/>
    <n v="2.7004640379999998"/>
    <n v="178.94212089999999"/>
    <n v="21.59641014"/>
    <n v="44.687731239999998"/>
    <n v="6.0451140399999996"/>
    <n v="3.6980944920000001"/>
    <n v="0.79266909500000005"/>
    <x v="0"/>
  </r>
  <r>
    <n v="2594"/>
    <x v="13"/>
    <x v="0"/>
    <n v="0.83613719500000006"/>
    <n v="0.18441713500000001"/>
    <n v="153.23308940000001"/>
    <n v="14.666048119999999"/>
    <n v="16.916612659999998"/>
    <n v="5.1295115070000001"/>
    <n v="2.16386258"/>
    <n v="1.0405431620000001"/>
    <x v="1"/>
  </r>
  <r>
    <n v="2595"/>
    <x v="15"/>
    <x v="0"/>
    <n v="4.9743360750000001"/>
    <n v="2.7665575069999999"/>
    <n v="591.82463710000002"/>
    <n v="26.047289880000001"/>
    <n v="21.30188068"/>
    <n v="7.0704349049999999"/>
    <n v="2.1687060869999999"/>
    <n v="0.44559869299999999"/>
    <x v="0"/>
  </r>
  <r>
    <n v="2596"/>
    <x v="5"/>
    <x v="1"/>
    <n v="0.943843773"/>
    <n v="0.17346261299999999"/>
    <n v="152.40980110000001"/>
    <n v="98.551593550000007"/>
    <n v="39.007105240000001"/>
    <n v="7.1335646419999996"/>
    <n v="4.114493596"/>
    <n v="1.0615878059999999"/>
    <x v="1"/>
  </r>
  <r>
    <n v="2597"/>
    <x v="11"/>
    <x v="0"/>
    <n v="0.77186043999999998"/>
    <n v="0.16165455000000001"/>
    <n v="161.19899820000001"/>
    <n v="22.270456719999999"/>
    <n v="29.723707640000001"/>
    <n v="7.7538980210000004"/>
    <n v="4.2604973189999997"/>
    <n v="0.81576491100000004"/>
    <x v="1"/>
  </r>
  <r>
    <n v="2598"/>
    <x v="3"/>
    <x v="0"/>
    <n v="1.730774128"/>
    <n v="0.73234982000000004"/>
    <n v="181.1942397"/>
    <n v="64.231420020000002"/>
    <n v="43.668766499999997"/>
    <n v="5.9883350599999998"/>
    <n v="3.6524071610000002"/>
    <n v="0.72472684200000004"/>
    <x v="1"/>
  </r>
  <r>
    <n v="2599"/>
    <x v="4"/>
    <x v="1"/>
    <n v="0.88620153899999998"/>
    <n v="0.14704536400000001"/>
    <n v="183.2984945"/>
    <n v="13.653508479999999"/>
    <n v="13.8525551"/>
    <n v="6.3686028170000002"/>
    <n v="3.4531276210000001"/>
    <n v="0.96937701200000004"/>
    <x v="1"/>
  </r>
  <r>
    <n v="2600"/>
    <x v="1"/>
    <x v="0"/>
    <n v="0.86958340000000001"/>
    <n v="0.11952086200000001"/>
    <n v="169.8728089"/>
    <n v="15.405578330000001"/>
    <n v="19.137172029999999"/>
    <n v="6.2346073469999999"/>
    <n v="4.4347121940000003"/>
    <n v="1.1982069129999999"/>
    <x v="1"/>
  </r>
  <r>
    <n v="2601"/>
    <x v="54"/>
    <x v="0"/>
    <n v="0.90087865099999997"/>
    <n v="0.16154147699999999"/>
    <n v="163.22260829999999"/>
    <n v="16.90309276"/>
    <n v="14.52067636"/>
    <n v="6.3192149090000003"/>
    <n v="2.9463846079999998"/>
    <n v="0.73472917900000001"/>
    <x v="1"/>
  </r>
  <r>
    <n v="2602"/>
    <x v="20"/>
    <x v="0"/>
    <n v="1.8303193760000001"/>
    <n v="0.59780130300000001"/>
    <n v="148.91678390000001"/>
    <n v="17.622945789999999"/>
    <n v="13.28283843"/>
    <n v="5.953341537"/>
    <n v="3.128175208"/>
    <n v="0.66917088300000005"/>
    <x v="1"/>
  </r>
  <r>
    <n v="2603"/>
    <x v="13"/>
    <x v="1"/>
    <n v="0.91426991999999996"/>
    <n v="0.24107910900000001"/>
    <n v="288.39804789999999"/>
    <n v="22.770386030000001"/>
    <n v="29.796427770000001"/>
    <n v="7.7912557590000002"/>
    <n v="4.2233817570000003"/>
    <n v="0.80044893800000005"/>
    <x v="0"/>
  </r>
  <r>
    <n v="2604"/>
    <x v="12"/>
    <x v="0"/>
    <n v="0.84629149100000001"/>
    <n v="0.125560439"/>
    <n v="154.78337680000001"/>
    <n v="10.735248889999999"/>
    <n v="17.780048839999999"/>
    <n v="5.4293888580000003"/>
    <n v="3.5227368349999999"/>
    <n v="1.3788553400000001"/>
    <x v="1"/>
  </r>
  <r>
    <n v="2605"/>
    <x v="20"/>
    <x v="0"/>
    <n v="0.91031739899999997"/>
    <n v="0.249721423"/>
    <n v="189.61798830000001"/>
    <n v="16.937502009999999"/>
    <n v="17.660032090000001"/>
    <n v="6.2206231519999999"/>
    <n v="3.1158403309999998"/>
    <n v="0.76690772699999998"/>
    <x v="0"/>
  </r>
  <r>
    <n v="2606"/>
    <x v="22"/>
    <x v="0"/>
    <n v="0.86130262300000004"/>
    <n v="0.14503427599999999"/>
    <n v="174.32448149999999"/>
    <n v="15.851639540000001"/>
    <n v="15.926089579999999"/>
    <n v="7.14735839"/>
    <n v="4.2244972809999997"/>
    <n v="0.96820066299999996"/>
    <x v="1"/>
  </r>
  <r>
    <n v="2607"/>
    <x v="10"/>
    <x v="0"/>
    <n v="0.96098192599999999"/>
    <n v="0.15772130700000001"/>
    <n v="176.6210074"/>
    <n v="15.945894429999999"/>
    <n v="16.3582638"/>
    <n v="7.1509157639999996"/>
    <n v="4.235139116"/>
    <n v="0.97202887299999996"/>
    <x v="1"/>
  </r>
  <r>
    <n v="2608"/>
    <x v="12"/>
    <x v="0"/>
    <n v="0.63967201100000004"/>
    <n v="0.117067252"/>
    <n v="295.03503910000001"/>
    <n v="19.079135369999999"/>
    <n v="20.541231190000001"/>
    <n v="5.310915445"/>
    <n v="2.6343931390000002"/>
    <n v="0.483648313"/>
    <x v="1"/>
  </r>
  <r>
    <n v="2609"/>
    <x v="1"/>
    <x v="1"/>
    <n v="0.916881999"/>
    <n v="0.13977584200000001"/>
    <n v="186.05159739999999"/>
    <n v="15.204922"/>
    <n v="14.066440249999999"/>
    <n v="6.2798907570000004"/>
    <n v="3.5100670740000002"/>
    <n v="0.97070325700000004"/>
    <x v="1"/>
  </r>
  <r>
    <n v="2610"/>
    <x v="15"/>
    <x v="0"/>
    <n v="1.0452085870000001"/>
    <n v="0.25781446400000002"/>
    <n v="863.6191953"/>
    <n v="45.846216130000002"/>
    <n v="34.560535479999999"/>
    <n v="6.0787990990000003"/>
    <n v="3.003812951"/>
    <n v="0.69520458100000004"/>
    <x v="0"/>
  </r>
  <r>
    <n v="2611"/>
    <x v="3"/>
    <x v="0"/>
    <n v="3.9149800699999999"/>
    <n v="0.41727223200000002"/>
    <n v="315.27408209999999"/>
    <n v="119.30033950000001"/>
    <n v="85.542463519999998"/>
    <n v="7.1184401629999998"/>
    <n v="3.5075955049999998"/>
    <n v="0.93409347700000001"/>
    <x v="0"/>
  </r>
  <r>
    <n v="2612"/>
    <x v="10"/>
    <x v="0"/>
    <n v="0.96110411699999998"/>
    <n v="0.18273139999999999"/>
    <n v="172.08504740000001"/>
    <n v="16.21811456"/>
    <n v="16.575110179999999"/>
    <n v="7.1362145779999997"/>
    <n v="4.2486423929999999"/>
    <n v="0.97894348499999995"/>
    <x v="1"/>
  </r>
  <r>
    <n v="2613"/>
    <x v="3"/>
    <x v="0"/>
    <n v="1.5839457079999999"/>
    <n v="0.68875720200000001"/>
    <n v="197.3408316"/>
    <n v="23.925468039999998"/>
    <n v="33.692978539999999"/>
    <n v="7.5904399890000001"/>
    <n v="4.5924757659999997"/>
    <n v="0.96275582000000004"/>
    <x v="1"/>
  </r>
  <r>
    <n v="2614"/>
    <x v="9"/>
    <x v="0"/>
    <n v="0.95045335900000005"/>
    <n v="0.25593879600000002"/>
    <n v="936.12894649999998"/>
    <n v="24.571417090000001"/>
    <n v="18.528821480000001"/>
    <n v="6.1778676079999997"/>
    <n v="3.120211249"/>
    <n v="0.826603172"/>
    <x v="0"/>
  </r>
  <r>
    <n v="2615"/>
    <x v="1"/>
    <x v="0"/>
    <n v="0.97444467999999995"/>
    <n v="1.023530281"/>
    <n v="173.68131500000001"/>
    <n v="21.282865170000001"/>
    <n v="24.341482509999999"/>
    <n v="6.0909670760000001"/>
    <n v="3.5208817240000001"/>
    <n v="0.71203615499999995"/>
    <x v="0"/>
  </r>
  <r>
    <n v="2616"/>
    <x v="15"/>
    <x v="0"/>
    <n v="12.711096380000001"/>
    <n v="7.5292421889999996"/>
    <n v="172.13461530000001"/>
    <n v="27.323265679999999"/>
    <n v="37.371493829999999"/>
    <n v="5.1297329380000001"/>
    <n v="3.0565182800000001"/>
    <n v="0.75165459199999995"/>
    <x v="0"/>
  </r>
  <r>
    <n v="2617"/>
    <x v="21"/>
    <x v="0"/>
    <n v="0.99891413500000004"/>
    <n v="0.19219270199999999"/>
    <n v="166.36471940000001"/>
    <n v="17.189411310000001"/>
    <n v="14.487371"/>
    <n v="5.8907735240000001"/>
    <n v="3.560051122"/>
    <n v="1.044099318"/>
    <x v="1"/>
  </r>
  <r>
    <n v="2618"/>
    <x v="55"/>
    <x v="0"/>
    <n v="1.1286376419999999"/>
    <n v="0.26118477899999998"/>
    <n v="165.7301616"/>
    <n v="17.705111299999999"/>
    <n v="16.9215351"/>
    <n v="5.9368512490000001"/>
    <n v="2.519980968"/>
    <n v="0.70619722600000001"/>
    <x v="0"/>
  </r>
  <r>
    <n v="2619"/>
    <x v="20"/>
    <x v="0"/>
    <n v="1.6838593989999999"/>
    <n v="0.733651838"/>
    <n v="166.48062830000001"/>
    <n v="16.1543569"/>
    <n v="19.48617016"/>
    <n v="7.5131868639999997"/>
    <n v="4.2688058609999997"/>
    <n v="0.80643788199999999"/>
    <x v="0"/>
  </r>
  <r>
    <n v="2620"/>
    <x v="9"/>
    <x v="0"/>
    <n v="1.192850475"/>
    <n v="0.317852358"/>
    <n v="163.60821799999999"/>
    <n v="10.31793139"/>
    <n v="15.66123404"/>
    <n v="6.8105063230000003"/>
    <n v="2.5605165900000002"/>
    <n v="0.45570765299999999"/>
    <x v="0"/>
  </r>
  <r>
    <n v="2621"/>
    <x v="33"/>
    <x v="0"/>
    <n v="0.91541542899999995"/>
    <n v="0.20672533400000001"/>
    <n v="166.60295970000001"/>
    <n v="13.25206496"/>
    <n v="16.42184451"/>
    <n v="6.9866478000000001"/>
    <n v="4.4591057950000001"/>
    <n v="1.190370192"/>
    <x v="1"/>
  </r>
  <r>
    <n v="2622"/>
    <x v="17"/>
    <x v="0"/>
    <n v="0.80986548599999997"/>
    <n v="0.13639512200000001"/>
    <n v="171.5344849"/>
    <n v="26.350462839999999"/>
    <n v="15.569192810000001"/>
    <n v="7.148816343"/>
    <n v="4.0700163150000002"/>
    <n v="0.74215307900000005"/>
    <x v="0"/>
  </r>
  <r>
    <n v="2623"/>
    <x v="7"/>
    <x v="1"/>
    <n v="0.86055775599999995"/>
    <n v="0.49505123899999998"/>
    <n v="164.53567899999999"/>
    <n v="16.812131399999998"/>
    <n v="16.504897150000001"/>
    <n v="7.5941048489999998"/>
    <n v="4.5016137809999996"/>
    <n v="1.0656203440000001"/>
    <x v="1"/>
  </r>
  <r>
    <n v="2624"/>
    <x v="4"/>
    <x v="0"/>
    <n v="0.92533536800000005"/>
    <n v="0.16218144100000001"/>
    <n v="174.37479669999999"/>
    <n v="16.472866969999998"/>
    <n v="16.537340059999998"/>
    <n v="7.1517036340000004"/>
    <n v="4.1946627310000002"/>
    <n v="0.96502315000000005"/>
    <x v="1"/>
  </r>
  <r>
    <n v="2625"/>
    <x v="1"/>
    <x v="1"/>
    <n v="0.88862354099999996"/>
    <n v="6.8868659999999998E-2"/>
    <n v="181.45556110000001"/>
    <n v="14.83428702"/>
    <n v="13.32622675"/>
    <n v="6.168019224"/>
    <n v="3.4117246780000001"/>
    <n v="0.93643554399999995"/>
    <x v="1"/>
  </r>
  <r>
    <n v="2626"/>
    <x v="21"/>
    <x v="0"/>
    <n v="0.89267968799999997"/>
    <n v="0.24447087000000001"/>
    <n v="149.66181399999999"/>
    <n v="23.18982905"/>
    <n v="25.921773129999998"/>
    <n v="5.1587271250000004"/>
    <n v="2.9618654539999998"/>
    <n v="0.99887493400000005"/>
    <x v="1"/>
  </r>
  <r>
    <n v="2627"/>
    <x v="1"/>
    <x v="0"/>
    <n v="0.90762197700000002"/>
    <n v="0.16362647299999999"/>
    <n v="169.94573310000001"/>
    <n v="16.967657620000001"/>
    <n v="16.579003499999999"/>
    <n v="7.159457272"/>
    <n v="4.1821618129999996"/>
    <n v="0.96174727500000001"/>
    <x v="1"/>
  </r>
  <r>
    <n v="2628"/>
    <x v="3"/>
    <x v="0"/>
    <n v="0.89294287800000005"/>
    <n v="0.18841150700000001"/>
    <n v="274.88815549999998"/>
    <n v="21.642823360000001"/>
    <n v="31.10096188"/>
    <n v="6.0419951340000004"/>
    <n v="4.4956587639999999"/>
    <n v="0.96638201300000004"/>
    <x v="1"/>
  </r>
  <r>
    <n v="2629"/>
    <x v="22"/>
    <x v="0"/>
    <n v="0.90594216400000005"/>
    <n v="0.16936907700000001"/>
    <n v="177.36478260000001"/>
    <n v="15.603588540000001"/>
    <n v="15.751822880000001"/>
    <n v="6.3232725350000001"/>
    <n v="4.2303703490000002"/>
    <n v="0.97750775999999995"/>
    <x v="1"/>
  </r>
  <r>
    <n v="2630"/>
    <x v="5"/>
    <x v="0"/>
    <n v="0.84148432900000003"/>
    <n v="0.2996566"/>
    <n v="970.25207220000004"/>
    <n v="19.960151239999998"/>
    <n v="16.738775390000001"/>
    <n v="4.9936595270000002"/>
    <n v="3.060933592"/>
    <n v="0.74507358499999998"/>
    <x v="0"/>
  </r>
  <r>
    <n v="2631"/>
    <x v="1"/>
    <x v="0"/>
    <n v="0.67392729699999998"/>
    <n v="0.179027134"/>
    <n v="162.7162984"/>
    <n v="17.232746580000001"/>
    <n v="23.861366950000001"/>
    <n v="6.0604025019999996"/>
    <n v="3.6320360300000001"/>
    <n v="1.1574144449999999"/>
    <x v="0"/>
  </r>
  <r>
    <n v="2632"/>
    <x v="2"/>
    <x v="0"/>
    <n v="0.73745570699999996"/>
    <n v="0.20523924399999999"/>
    <n v="235.1794921"/>
    <n v="15.857059899999999"/>
    <n v="36.606240059999998"/>
    <n v="7.0003896770000003"/>
    <n v="3.0170487459999999"/>
    <n v="0.72570445500000003"/>
    <x v="1"/>
  </r>
  <r>
    <n v="2633"/>
    <x v="29"/>
    <x v="1"/>
    <n v="0.85155084999999997"/>
    <n v="8.5081406999999998E-2"/>
    <n v="167.83391270000001"/>
    <n v="14.924295170000001"/>
    <n v="15.18634082"/>
    <n v="6.280885101"/>
    <n v="3.452289092"/>
    <n v="0.95804852299999999"/>
    <x v="1"/>
  </r>
  <r>
    <n v="2634"/>
    <x v="30"/>
    <x v="0"/>
    <n v="12.83234573"/>
    <n v="7.0953620390000003"/>
    <n v="188.1772153"/>
    <n v="24.985491679999999"/>
    <n v="38.189396279999997"/>
    <n v="5.2571161179999999"/>
    <n v="3.0521096499999998"/>
    <n v="0.75895505200000002"/>
    <x v="0"/>
  </r>
  <r>
    <n v="2635"/>
    <x v="20"/>
    <x v="0"/>
    <n v="0.86630565299999995"/>
    <n v="0.56903933100000004"/>
    <n v="1608.0432679999999"/>
    <n v="16.16551166"/>
    <n v="39.113869680000001"/>
    <n v="4.9801719450000004"/>
    <n v="2.2355969390000001"/>
    <n v="0.393714536"/>
    <x v="1"/>
  </r>
  <r>
    <n v="2636"/>
    <x v="3"/>
    <x v="0"/>
    <n v="4.4878963619999999"/>
    <n v="2.2131144960000002"/>
    <n v="325.082922"/>
    <n v="99.367084230000003"/>
    <n v="245.47843800000001"/>
    <n v="7.0531358790000001"/>
    <n v="3.4664056460000001"/>
    <n v="0.77435583900000005"/>
    <x v="0"/>
  </r>
  <r>
    <n v="2637"/>
    <x v="20"/>
    <x v="0"/>
    <n v="4.8438212680000001"/>
    <n v="0.20224336100000001"/>
    <n v="156.76474809999999"/>
    <n v="817.52363490000005"/>
    <n v="301.84151630000002"/>
    <n v="5.3068706299999997"/>
    <n v="2.9656756209999999"/>
    <n v="1.038744992"/>
    <x v="0"/>
  </r>
  <r>
    <n v="2638"/>
    <x v="30"/>
    <x v="0"/>
    <n v="5.2371028270000002"/>
    <n v="1.5461097049999999"/>
    <n v="183.5498776"/>
    <n v="22.535440990000001"/>
    <n v="43.241384189999998"/>
    <n v="6.9895165849999996"/>
    <n v="2.5572026750000001"/>
    <n v="0.53619723900000005"/>
    <x v="0"/>
  </r>
  <r>
    <n v="2639"/>
    <x v="30"/>
    <x v="0"/>
    <n v="0.84580875200000005"/>
    <n v="12.870085899999999"/>
    <n v="156.91799040000001"/>
    <n v="79.145346840000002"/>
    <n v="95.732070280000002"/>
    <n v="5.1998575530000002"/>
    <n v="3.0565942700000002"/>
    <n v="0.72927508699999999"/>
    <x v="0"/>
  </r>
  <r>
    <n v="2640"/>
    <x v="54"/>
    <x v="0"/>
    <n v="0.859247443"/>
    <n v="0.189626397"/>
    <n v="165.23553290000001"/>
    <n v="23.99277215"/>
    <n v="30.40794696"/>
    <n v="6.0978129049999996"/>
    <n v="2.8534624860000002"/>
    <n v="0.707857984"/>
    <x v="1"/>
  </r>
  <r>
    <n v="2641"/>
    <x v="20"/>
    <x v="0"/>
    <n v="0.84356583799999996"/>
    <n v="0.20501681299999999"/>
    <n v="250.89184019999999"/>
    <n v="16.947620919999999"/>
    <n v="18.009966299999999"/>
    <n v="7.4753324169999997"/>
    <n v="4.1398121679999997"/>
    <n v="0.75952154800000005"/>
    <x v="0"/>
  </r>
  <r>
    <n v="2642"/>
    <x v="9"/>
    <x v="0"/>
    <n v="0.79168231"/>
    <n v="0.261894719"/>
    <n v="146.52530100000001"/>
    <n v="14.971704989999999"/>
    <n v="39.857253040000003"/>
    <n v="6.2484926080000003"/>
    <n v="3.693897583"/>
    <n v="1.133746575"/>
    <x v="1"/>
  </r>
  <r>
    <n v="2643"/>
    <x v="5"/>
    <x v="1"/>
    <n v="1.0130024310000001"/>
    <n v="0.84148542500000001"/>
    <n v="149.08041170000001"/>
    <n v="11.39004531"/>
    <n v="22.543476349999999"/>
    <n v="7.5423955210000004"/>
    <n v="4.19591607"/>
    <n v="1.048931378"/>
    <x v="0"/>
  </r>
  <r>
    <n v="2644"/>
    <x v="53"/>
    <x v="0"/>
    <n v="0.93163142799999998"/>
    <n v="0.29747636399999999"/>
    <n v="176.04340629999999"/>
    <n v="19.217943210000001"/>
    <n v="36.879394259999998"/>
    <n v="5.1896046340000002"/>
    <n v="3.0394414749999998"/>
    <n v="0.79091794000000004"/>
    <x v="0"/>
  </r>
  <r>
    <n v="2645"/>
    <x v="1"/>
    <x v="0"/>
    <n v="0.95419878800000002"/>
    <n v="0.154073455"/>
    <n v="172.19337279999999"/>
    <n v="15.654866309999999"/>
    <n v="16.33821339"/>
    <n v="7.1116855269999997"/>
    <n v="4.2484314669999996"/>
    <n v="0.98619177899999999"/>
    <x v="1"/>
  </r>
  <r>
    <n v="2646"/>
    <x v="7"/>
    <x v="1"/>
    <n v="0.97512772999999997"/>
    <n v="0.199592928"/>
    <n v="580.88108650000004"/>
    <n v="12.80887716"/>
    <n v="21.168814680000001"/>
    <n v="6.1380386649999998"/>
    <n v="3.5484503279999999"/>
    <n v="1.119867913"/>
    <x v="0"/>
  </r>
  <r>
    <n v="2647"/>
    <x v="35"/>
    <x v="0"/>
    <n v="0.88889602899999998"/>
    <n v="0.13452470899999999"/>
    <n v="158.95316439999999"/>
    <n v="20.839841280000002"/>
    <n v="19.980787960000001"/>
    <n v="7.0612520099999996"/>
    <n v="4.1274515569999997"/>
    <n v="0.99737988600000005"/>
    <x v="1"/>
  </r>
  <r>
    <n v="2648"/>
    <x v="30"/>
    <x v="0"/>
    <n v="1.8752851450000001"/>
    <n v="0.57393327100000002"/>
    <n v="167.83735909999999"/>
    <n v="20.10850151"/>
    <n v="50.487143140000001"/>
    <n v="6.1746328699999999"/>
    <n v="2.9104980519999999"/>
    <n v="0.70116210700000003"/>
    <x v="0"/>
  </r>
  <r>
    <n v="2649"/>
    <x v="34"/>
    <x v="0"/>
    <n v="0.76655091200000003"/>
    <n v="0.104880741"/>
    <n v="151.5074515"/>
    <n v="14.274662899999999"/>
    <n v="21.814605749999998"/>
    <n v="4.9260143230000004"/>
    <n v="2.445341982"/>
    <n v="0.78488325199999998"/>
    <x v="1"/>
  </r>
  <r>
    <n v="2650"/>
    <x v="14"/>
    <x v="0"/>
    <n v="1.685819983"/>
    <n v="0.94192441100000002"/>
    <n v="298.57300029999999"/>
    <n v="46.415667300000003"/>
    <n v="50.09812376"/>
    <n v="5.9859773350000003"/>
    <n v="3.5148259249999998"/>
    <n v="0.70313117000000003"/>
    <x v="0"/>
  </r>
  <r>
    <n v="2651"/>
    <x v="54"/>
    <x v="0"/>
    <n v="0.89945684800000003"/>
    <n v="9.5361056E-2"/>
    <n v="178.22483550000001"/>
    <n v="15.55205456"/>
    <n v="17.83189269"/>
    <n v="7.0338801220000002"/>
    <n v="4.462528356"/>
    <n v="1.2442324490000001"/>
    <x v="1"/>
  </r>
  <r>
    <n v="2652"/>
    <x v="7"/>
    <x v="0"/>
    <n v="1.963531025"/>
    <n v="0.346945895"/>
    <n v="146.6484026"/>
    <n v="14.499715630000001"/>
    <n v="15.854425040000001"/>
    <n v="7.0835149389999996"/>
    <n v="4.0509153270000002"/>
    <n v="0.83368968399999999"/>
    <x v="0"/>
  </r>
  <r>
    <n v="2653"/>
    <x v="20"/>
    <x v="0"/>
    <n v="0.81330028099999996"/>
    <n v="0.18662522600000001"/>
    <n v="129.18579930000001"/>
    <n v="10.852502060000001"/>
    <n v="12.34706443"/>
    <n v="7.2333266070000004"/>
    <n v="4.6409814450000004"/>
    <n v="1.2306776699999999"/>
    <x v="1"/>
  </r>
  <r>
    <n v="2654"/>
    <x v="1"/>
    <x v="0"/>
    <n v="1.0068190459999999"/>
    <n v="0.19082359900000001"/>
    <n v="165.74270189999999"/>
    <n v="16.275436679999999"/>
    <n v="16.040579829999999"/>
    <n v="7.1594833659999999"/>
    <n v="4.2363327970000002"/>
    <n v="0.97452156199999995"/>
    <x v="1"/>
  </r>
  <r>
    <n v="2655"/>
    <x v="8"/>
    <x v="0"/>
    <n v="0.80926722100000004"/>
    <n v="0.111048006"/>
    <n v="174.3039373"/>
    <n v="17.66387186"/>
    <n v="38.325157169999997"/>
    <n v="7.121162397"/>
    <n v="4.1932234749999999"/>
    <n v="0.98445144399999995"/>
    <x v="1"/>
  </r>
  <r>
    <n v="2656"/>
    <x v="9"/>
    <x v="0"/>
    <n v="1.646521822"/>
    <n v="0.39196857600000001"/>
    <n v="178.77667500000001"/>
    <n v="13.58889954"/>
    <n v="39.577707570000001"/>
    <n v="7.6740723629999996"/>
    <n v="4.6627828019999997"/>
    <n v="1.028765685"/>
    <x v="1"/>
  </r>
  <r>
    <n v="2657"/>
    <x v="47"/>
    <x v="0"/>
    <n v="0.85556941600000003"/>
    <n v="0.13832704500000001"/>
    <n v="177.295321"/>
    <n v="16.821465150000002"/>
    <n v="17.065872129999999"/>
    <n v="7.121154056"/>
    <n v="4.2143686479999998"/>
    <n v="0.96367583899999998"/>
    <x v="1"/>
  </r>
  <r>
    <n v="2658"/>
    <x v="10"/>
    <x v="0"/>
    <n v="0.89132332000000003"/>
    <n v="0.158086271"/>
    <n v="167.65634370000001"/>
    <n v="15.026608270000001"/>
    <n v="14.779384589999999"/>
    <n v="6.3296084119999998"/>
    <n v="2.8566920370000002"/>
    <n v="0.72115786599999998"/>
    <x v="1"/>
  </r>
  <r>
    <n v="2659"/>
    <x v="9"/>
    <x v="1"/>
    <n v="1.057803796"/>
    <n v="0.214032364"/>
    <n v="175.2037369"/>
    <n v="10.8119424"/>
    <n v="11.35407219"/>
    <n v="6.9211490439999999"/>
    <n v="3.2077310290000001"/>
    <n v="0.68466518799999998"/>
    <x v="0"/>
  </r>
  <r>
    <n v="2660"/>
    <x v="11"/>
    <x v="0"/>
    <n v="12.78136954"/>
    <n v="7.4181747380000003"/>
    <n v="180.384106"/>
    <n v="91.09585208"/>
    <n v="294.19072240000003"/>
    <n v="6.2000301369999997"/>
    <n v="3.5926317320000001"/>
    <n v="0.47344985000000001"/>
    <x v="0"/>
  </r>
  <r>
    <n v="2661"/>
    <x v="7"/>
    <x v="1"/>
    <n v="1.028893319"/>
    <n v="0.12863729700000001"/>
    <n v="203.0387733"/>
    <n v="19.458540030000002"/>
    <n v="18.24097591"/>
    <n v="6.2163799119999998"/>
    <n v="4.247507894"/>
    <n v="1.3132365399999999"/>
    <x v="0"/>
  </r>
  <r>
    <n v="2662"/>
    <x v="5"/>
    <x v="0"/>
    <n v="1.7780712299999999"/>
    <n v="0.24933369"/>
    <n v="192.6788099"/>
    <n v="24.566416870000001"/>
    <n v="26.05765701"/>
    <n v="5.8885844299999999"/>
    <n v="3.0350168000000002"/>
    <n v="0.71775535700000004"/>
    <x v="0"/>
  </r>
  <r>
    <n v="2663"/>
    <x v="9"/>
    <x v="1"/>
    <n v="0.86167890000000003"/>
    <n v="0.107491657"/>
    <n v="175.1172067"/>
    <n v="9.3524324189999994"/>
    <n v="11.57046618"/>
    <n v="5.3557202909999999"/>
    <n v="3.3349451910000001"/>
    <n v="0.98836369499999999"/>
    <x v="1"/>
  </r>
  <r>
    <n v="2664"/>
    <x v="38"/>
    <x v="0"/>
    <n v="1.8384543179999999"/>
    <n v="0.42134127799999999"/>
    <n v="151.06602269999999"/>
    <n v="17.8214264"/>
    <n v="45.612796750000001"/>
    <n v="7.56843925"/>
    <n v="4.1955460450000004"/>
    <n v="1.014136546"/>
    <x v="0"/>
  </r>
  <r>
    <n v="2665"/>
    <x v="7"/>
    <x v="0"/>
    <n v="1.0076955329999999"/>
    <n v="0.11189152500000001"/>
    <n v="140.89928219999999"/>
    <n v="18.048752650000001"/>
    <n v="17.899206670000002"/>
    <n v="6.0598333950000001"/>
    <n v="3.5181063720000001"/>
    <n v="0.94362217599999998"/>
    <x v="0"/>
  </r>
  <r>
    <n v="2666"/>
    <x v="5"/>
    <x v="1"/>
    <n v="0.87464157099999995"/>
    <n v="0.13356611600000001"/>
    <n v="174.40135710000001"/>
    <n v="13.449580660000001"/>
    <n v="25.151804030000001"/>
    <n v="5.0474136400000003"/>
    <n v="3.4663331249999998"/>
    <n v="1.054514253"/>
    <x v="1"/>
  </r>
  <r>
    <n v="2667"/>
    <x v="37"/>
    <x v="0"/>
    <n v="0.81517185299999995"/>
    <n v="8.4585746000000003E-2"/>
    <n v="172.39369199999999"/>
    <n v="12.772064220000001"/>
    <n v="15.11002633"/>
    <n v="7.1051351299999999"/>
    <n v="4.4508337320000004"/>
    <n v="1.273723422"/>
    <x v="1"/>
  </r>
  <r>
    <n v="2668"/>
    <x v="1"/>
    <x v="0"/>
    <n v="0.68624563699999996"/>
    <n v="0.18617753400000001"/>
    <n v="167.39127260000001"/>
    <n v="14.529874"/>
    <n v="18.99798054"/>
    <n v="6.0833634239999999"/>
    <n v="3.5851839509999999"/>
    <n v="1.2766529310000001"/>
    <x v="1"/>
  </r>
  <r>
    <n v="2669"/>
    <x v="9"/>
    <x v="0"/>
    <n v="4.5888932420000001"/>
    <n v="2.0722797929999999"/>
    <n v="439.40312469999998"/>
    <n v="104.9739579"/>
    <n v="90.555047770000002"/>
    <n v="6.0854151219999997"/>
    <n v="3.652029288"/>
    <n v="0.77848762900000001"/>
    <x v="0"/>
  </r>
  <r>
    <n v="2670"/>
    <x v="16"/>
    <x v="0"/>
    <n v="1.7805222709999999"/>
    <n v="0.83665910799999998"/>
    <n v="173.41551250000001"/>
    <n v="25.210550609999999"/>
    <n v="22.58184039"/>
    <n v="8.0459636739999993"/>
    <n v="2.927593501"/>
    <n v="0.45891711200000002"/>
    <x v="0"/>
  </r>
  <r>
    <n v="2671"/>
    <x v="19"/>
    <x v="0"/>
    <n v="0.90424724199999995"/>
    <n v="9.7318976000000001E-2"/>
    <n v="160.60666280000001"/>
    <n v="13.418188069999999"/>
    <n v="17.788281260000002"/>
    <n v="6.2302234439999999"/>
    <n v="4.547741673"/>
    <n v="1.2494869319999999"/>
    <x v="1"/>
  </r>
  <r>
    <n v="2672"/>
    <x v="20"/>
    <x v="0"/>
    <n v="1.772635763"/>
    <n v="0.53131728600000006"/>
    <n v="180.30311"/>
    <n v="20.692661170000001"/>
    <n v="14.96491857"/>
    <n v="7.2765932040000001"/>
    <n v="3.4333118790000001"/>
    <n v="0.73931576200000004"/>
    <x v="0"/>
  </r>
  <r>
    <n v="2673"/>
    <x v="20"/>
    <x v="1"/>
    <n v="0.91257501600000002"/>
    <n v="8.8723024999999997E-2"/>
    <n v="152.21656279999999"/>
    <n v="26.53457246"/>
    <n v="22.435352770000001"/>
    <n v="7.1079032499999997"/>
    <n v="4.1882429050000001"/>
    <n v="1.3753387720000001"/>
    <x v="0"/>
  </r>
  <r>
    <n v="2674"/>
    <x v="29"/>
    <x v="1"/>
    <n v="0.82122282599999996"/>
    <n v="0.160948229"/>
    <n v="170.28168109999999"/>
    <n v="12.77741295"/>
    <n v="13.082056550000001"/>
    <n v="7.7293267779999999"/>
    <n v="4.161215479"/>
    <n v="0.72439123599999999"/>
    <x v="1"/>
  </r>
  <r>
    <n v="2675"/>
    <x v="0"/>
    <x v="0"/>
    <n v="0.77839056399999995"/>
    <n v="0.166634116"/>
    <n v="167.6632142"/>
    <n v="12.977518290000001"/>
    <n v="14.15362783"/>
    <n v="6.0560611069999997"/>
    <n v="3.649573781"/>
    <n v="1.2148412310000001"/>
    <x v="1"/>
  </r>
  <r>
    <n v="2676"/>
    <x v="24"/>
    <x v="0"/>
    <n v="13.36030163"/>
    <n v="7.1660732429999996"/>
    <n v="173.9757194"/>
    <n v="30.119766219999999"/>
    <n v="96.635684119999993"/>
    <n v="5.1968756840000001"/>
    <n v="3.032063747"/>
    <n v="0.76274426100000003"/>
    <x v="0"/>
  </r>
  <r>
    <n v="2677"/>
    <x v="7"/>
    <x v="1"/>
    <n v="0.80043876700000005"/>
    <n v="0.177384768"/>
    <n v="172.5282091"/>
    <n v="14.826756380000001"/>
    <n v="20.362940210000001"/>
    <n v="6.3322181459999998"/>
    <n v="3.6089387130000001"/>
    <n v="0.69858901399999995"/>
    <x v="1"/>
  </r>
  <r>
    <n v="2678"/>
    <x v="1"/>
    <x v="0"/>
    <n v="0.83909924899999999"/>
    <n v="0.17379224900000001"/>
    <n v="160.26993300000001"/>
    <n v="14.06449375"/>
    <n v="19.14276731"/>
    <n v="5.9969736439999997"/>
    <n v="3.6278770919999999"/>
    <n v="1.2436581710000001"/>
    <x v="1"/>
  </r>
  <r>
    <n v="2679"/>
    <x v="15"/>
    <x v="0"/>
    <n v="15.08929678"/>
    <n v="0.20339595899999999"/>
    <n v="552.76960750000001"/>
    <n v="25.211801009999999"/>
    <n v="18.774901759999999"/>
    <n v="5.2068997330000002"/>
    <n v="2.2467443039999999"/>
    <n v="0.46225287599999998"/>
    <x v="0"/>
  </r>
  <r>
    <n v="2680"/>
    <x v="36"/>
    <x v="0"/>
    <n v="6.9122020989999999"/>
    <n v="2.198105339"/>
    <n v="153.8161829"/>
    <n v="45.017726260000003"/>
    <n v="91.051884090000001"/>
    <n v="6.9748087080000003"/>
    <n v="2.5032085720000001"/>
    <n v="0.45033171700000002"/>
    <x v="0"/>
  </r>
  <r>
    <n v="2681"/>
    <x v="30"/>
    <x v="0"/>
    <n v="0.79750758899999996"/>
    <n v="0.21663038900000001"/>
    <n v="171.7651146"/>
    <n v="51.656921910000001"/>
    <n v="85.135889669999997"/>
    <n v="6.9982589290000004"/>
    <n v="3.488186486"/>
    <n v="0.75328707299999997"/>
    <x v="0"/>
  </r>
  <r>
    <n v="2682"/>
    <x v="7"/>
    <x v="0"/>
    <n v="0.89117834399999996"/>
    <n v="0.250928345"/>
    <n v="174.92174120000001"/>
    <n v="21.32207146"/>
    <n v="41.304956969999999"/>
    <n v="5.9640538630000002"/>
    <n v="3.5675722479999998"/>
    <n v="0.78660594900000003"/>
    <x v="0"/>
  </r>
  <r>
    <n v="2683"/>
    <x v="4"/>
    <x v="0"/>
    <n v="0.92583747400000005"/>
    <n v="0.17423619700000001"/>
    <n v="176.5787742"/>
    <n v="16.037567939999999"/>
    <n v="16.15660978"/>
    <n v="7.1643746300000002"/>
    <n v="4.2153318410000002"/>
    <n v="0.97127836300000003"/>
    <x v="1"/>
  </r>
  <r>
    <n v="2684"/>
    <x v="30"/>
    <x v="0"/>
    <n v="0.74274871499999995"/>
    <n v="0.37855481899999999"/>
    <n v="159.624596"/>
    <n v="17.606509110000001"/>
    <n v="20.367760789999998"/>
    <n v="6.9164470629999997"/>
    <n v="4.170487681"/>
    <n v="0.73291769200000001"/>
    <x v="1"/>
  </r>
  <r>
    <n v="2685"/>
    <x v="7"/>
    <x v="0"/>
    <n v="0.964964555"/>
    <n v="0.13067567799999999"/>
    <n v="157.49727569999999"/>
    <n v="17.962319050000001"/>
    <n v="12.77843264"/>
    <n v="6.2777263349999997"/>
    <n v="3.6288016700000001"/>
    <n v="0.98580414699999996"/>
    <x v="0"/>
  </r>
  <r>
    <n v="2686"/>
    <x v="1"/>
    <x v="0"/>
    <n v="0.96747596199999997"/>
    <n v="0.16775320499999999"/>
    <n v="175.62337969999999"/>
    <n v="16.181721750000001"/>
    <n v="16.21424953"/>
    <n v="7.1504143549999997"/>
    <n v="4.251178683"/>
    <n v="0.97611672400000005"/>
    <x v="1"/>
  </r>
  <r>
    <n v="2687"/>
    <x v="16"/>
    <x v="0"/>
    <n v="4.9685566330000004"/>
    <n v="2.456860319"/>
    <n v="166.11792700000001"/>
    <n v="26.715866009999999"/>
    <n v="118.6249842"/>
    <n v="6.0944729479999999"/>
    <n v="3.6387048960000001"/>
    <n v="0.79377796499999997"/>
    <x v="1"/>
  </r>
  <r>
    <n v="2688"/>
    <x v="5"/>
    <x v="0"/>
    <n v="1.042353724"/>
    <n v="0.26184573"/>
    <n v="169.3543516"/>
    <n v="20.896421629999999"/>
    <n v="20.565720339999999"/>
    <n v="6.1586386449999999"/>
    <n v="3.073601155"/>
    <n v="1.109917738"/>
    <x v="1"/>
  </r>
  <r>
    <n v="2689"/>
    <x v="5"/>
    <x v="0"/>
    <n v="0.89421171600000005"/>
    <n v="0.17339421899999999"/>
    <n v="165.4042335"/>
    <n v="23.16428548"/>
    <n v="99.340678150000002"/>
    <n v="5.9478439219999997"/>
    <n v="3.054158138"/>
    <n v="0.91548252399999996"/>
    <x v="1"/>
  </r>
  <r>
    <n v="2690"/>
    <x v="30"/>
    <x v="0"/>
    <n v="13.422558390000001"/>
    <n v="7.2432544779999999"/>
    <n v="173.36380249999999"/>
    <n v="22.245323370000001"/>
    <n v="205.0503156"/>
    <n v="5.1795400340000004"/>
    <n v="2.9979431330000001"/>
    <n v="0.81543378600000005"/>
    <x v="0"/>
  </r>
  <r>
    <n v="2691"/>
    <x v="35"/>
    <x v="0"/>
    <n v="0.94057392699999998"/>
    <n v="0.236299695"/>
    <n v="180.3963913"/>
    <n v="64.200803320000006"/>
    <n v="28.532421100000001"/>
    <n v="7.5515726330000001"/>
    <n v="4.1714051349999997"/>
    <n v="0.77026714500000004"/>
    <x v="0"/>
  </r>
  <r>
    <n v="2692"/>
    <x v="36"/>
    <x v="0"/>
    <n v="0.65869418999999996"/>
    <n v="3.9073037959999999"/>
    <n v="247.28864759999999"/>
    <n v="376.75196999999997"/>
    <n v="195.06438600000001"/>
    <n v="6.2617659940000001"/>
    <n v="3.5952844939999999"/>
    <n v="0.82006654000000001"/>
    <x v="0"/>
  </r>
  <r>
    <n v="2693"/>
    <x v="7"/>
    <x v="1"/>
    <n v="1.0552725039999999"/>
    <n v="0.19076098899999999"/>
    <n v="166.54094359999999"/>
    <n v="10.10867964"/>
    <n v="11.412297479999999"/>
    <n v="7.0209075390000004"/>
    <n v="3.9090232519999999"/>
    <n v="1.063968947"/>
    <x v="0"/>
  </r>
  <r>
    <n v="2694"/>
    <x v="4"/>
    <x v="0"/>
    <n v="0.91023779000000005"/>
    <n v="0.144482784"/>
    <n v="171.67275069999999"/>
    <n v="15.829919569999999"/>
    <n v="16.29021393"/>
    <n v="7.1616897450000003"/>
    <n v="4.231351675"/>
    <n v="0.95717507899999998"/>
    <x v="1"/>
  </r>
  <r>
    <n v="2695"/>
    <x v="38"/>
    <x v="0"/>
    <n v="0.89529926100000001"/>
    <n v="0.10841448400000001"/>
    <n v="156.05381779999999"/>
    <n v="12.773449960000001"/>
    <n v="16.92137108"/>
    <n v="5.231698207"/>
    <n v="2.8934603920000002"/>
    <n v="0.970924593"/>
    <x v="1"/>
  </r>
  <r>
    <n v="2696"/>
    <x v="47"/>
    <x v="0"/>
    <n v="0.82642918099999996"/>
    <n v="0.114646629"/>
    <n v="180.96615779999999"/>
    <n v="17.094507629999999"/>
    <n v="16.714737299999999"/>
    <n v="7.8060682569999997"/>
    <n v="4.3725513640000004"/>
    <n v="1.051529406"/>
    <x v="1"/>
  </r>
  <r>
    <n v="2697"/>
    <x v="13"/>
    <x v="1"/>
    <n v="0.82425436299999999"/>
    <n v="0.108417191"/>
    <n v="175.62803160000001"/>
    <n v="15.81013907"/>
    <n v="14.388560760000001"/>
    <n v="7.9143493139999999"/>
    <n v="4.2928789250000001"/>
    <n v="1.0004528640000001"/>
    <x v="1"/>
  </r>
  <r>
    <n v="2698"/>
    <x v="33"/>
    <x v="0"/>
    <n v="0.72878135600000005"/>
    <n v="0.15816213800000001"/>
    <n v="267.8354951"/>
    <n v="16.401742580000001"/>
    <n v="32.315418149999999"/>
    <n v="6.9352395639999997"/>
    <n v="3.5060870130000001"/>
    <n v="0.74783849300000005"/>
    <x v="1"/>
  </r>
  <r>
    <n v="2699"/>
    <x v="22"/>
    <x v="0"/>
    <n v="5.9732248779999999"/>
    <n v="1.9909200380000001"/>
    <n v="189.85291290000001"/>
    <n v="30.995594010000001"/>
    <n v="31.065374540000001"/>
    <n v="6.1429409939999999"/>
    <n v="1.967506116"/>
    <n v="0.73255915400000005"/>
    <x v="0"/>
  </r>
  <r>
    <n v="2700"/>
    <x v="7"/>
    <x v="1"/>
    <n v="0.99669408299999995"/>
    <n v="0.17747188699999999"/>
    <n v="176.35091940000001"/>
    <n v="22.211255040000001"/>
    <n v="15.35164449"/>
    <n v="7.4687516799999996"/>
    <n v="4.1547294969999999"/>
    <n v="1.043092296"/>
    <x v="0"/>
  </r>
  <r>
    <n v="2701"/>
    <x v="29"/>
    <x v="0"/>
    <n v="0.90872160499999999"/>
    <n v="0.16931955300000001"/>
    <n v="174.8446213"/>
    <n v="16.088028869999999"/>
    <n v="16.32787381"/>
    <n v="7.1343887769999998"/>
    <n v="4.2487318590000003"/>
    <n v="0.96988000699999999"/>
    <x v="1"/>
  </r>
  <r>
    <n v="2702"/>
    <x v="21"/>
    <x v="1"/>
    <n v="0.83070235299999995"/>
    <n v="9.8572109000000005E-2"/>
    <n v="172.980333"/>
    <n v="15.553572539999999"/>
    <n v="15.780816919999999"/>
    <n v="6.3154698700000003"/>
    <n v="3.4798219330000002"/>
    <n v="0.97675268199999998"/>
    <x v="1"/>
  </r>
  <r>
    <n v="2703"/>
    <x v="15"/>
    <x v="0"/>
    <n v="0.94891223400000002"/>
    <n v="0.21978060499999999"/>
    <n v="169.3676949"/>
    <n v="12.180018540000001"/>
    <n v="19.95120661"/>
    <n v="5.142340205"/>
    <n v="2.4948280610000002"/>
    <n v="0.88879613800000001"/>
    <x v="0"/>
  </r>
  <r>
    <n v="2704"/>
    <x v="1"/>
    <x v="1"/>
    <n v="0.92125020499999999"/>
    <n v="0.12583984600000001"/>
    <n v="172.16292250000001"/>
    <n v="13.56811487"/>
    <n v="14.217864629999999"/>
    <n v="6.3278085370000001"/>
    <n v="4.2313803339999998"/>
    <n v="0.97067619699999996"/>
    <x v="1"/>
  </r>
  <r>
    <n v="2705"/>
    <x v="5"/>
    <x v="0"/>
    <n v="1.53567601"/>
    <n v="0.50712880299999996"/>
    <n v="160.4215944"/>
    <n v="12.72667515"/>
    <n v="21.50230123"/>
    <n v="6.1924104980000001"/>
    <n v="3.51533724"/>
    <n v="0.953792839"/>
    <x v="1"/>
  </r>
  <r>
    <n v="2706"/>
    <x v="7"/>
    <x v="0"/>
    <n v="0.79607178199999995"/>
    <n v="0.18423067200000001"/>
    <n v="178.9490271"/>
    <n v="43.72883118"/>
    <n v="65.378424219999999"/>
    <n v="7.6701929709999996"/>
    <n v="4.2351955029999999"/>
    <n v="0.95730225999999996"/>
    <x v="0"/>
  </r>
  <r>
    <n v="2707"/>
    <x v="1"/>
    <x v="1"/>
    <n v="0.84608205199999997"/>
    <n v="0.10938558900000001"/>
    <n v="164.53716990000001"/>
    <n v="12.34003532"/>
    <n v="18.888471370000001"/>
    <n v="7.5674141019999999"/>
    <n v="4.4900053729999998"/>
    <n v="1.028320058"/>
    <x v="1"/>
  </r>
  <r>
    <n v="2708"/>
    <x v="38"/>
    <x v="0"/>
    <n v="0.83205977799999997"/>
    <n v="0.18812477799999999"/>
    <n v="255.37676519999999"/>
    <n v="20.16440965"/>
    <n v="21.446327719999999"/>
    <n v="5.2472341140000003"/>
    <n v="2.2121474079999999"/>
    <n v="0.45509713400000001"/>
    <x v="0"/>
  </r>
  <r>
    <n v="2709"/>
    <x v="8"/>
    <x v="0"/>
    <n v="0.82971857900000001"/>
    <n v="0.12350601899999999"/>
    <n v="169.65622970000001"/>
    <n v="23.029067680000001"/>
    <n v="36.052632950000003"/>
    <n v="5.9617605679999999"/>
    <n v="3.4005807149999998"/>
    <n v="0.96575181099999996"/>
    <x v="1"/>
  </r>
  <r>
    <n v="2710"/>
    <x v="5"/>
    <x v="1"/>
    <n v="0.84970673500000005"/>
    <n v="0.14494331199999999"/>
    <n v="150.67899460000001"/>
    <n v="28.880236270000001"/>
    <n v="60.368449239999997"/>
    <n v="6.904785897"/>
    <n v="4.0976649079999996"/>
    <n v="0.97708013299999996"/>
    <x v="1"/>
  </r>
  <r>
    <n v="2711"/>
    <x v="4"/>
    <x v="0"/>
    <n v="0.91996177199999996"/>
    <n v="0.14927322400000001"/>
    <n v="171.450614"/>
    <n v="17.534058219999999"/>
    <n v="17.3411206"/>
    <n v="7.1325387600000001"/>
    <n v="4.184674373"/>
    <n v="0.95571522799999997"/>
    <x v="1"/>
  </r>
  <r>
    <n v="2712"/>
    <x v="30"/>
    <x v="0"/>
    <n v="12.75440322"/>
    <n v="7.7793129319999998"/>
    <n v="199.88767759999999"/>
    <n v="29.760371750000001"/>
    <n v="36.166721819999999"/>
    <n v="5.2645709849999998"/>
    <n v="2.140098139"/>
    <n v="0.42944152400000002"/>
    <x v="0"/>
  </r>
  <r>
    <n v="2713"/>
    <x v="6"/>
    <x v="0"/>
    <n v="1.4937842530000001"/>
    <n v="0.29924622200000001"/>
    <n v="147.0773811"/>
    <n v="22.113930459999999"/>
    <n v="15.91858777"/>
    <n v="7.355029214"/>
    <n v="4.4243691260000002"/>
    <n v="1.0675183909999999"/>
    <x v="0"/>
  </r>
  <r>
    <n v="2714"/>
    <x v="4"/>
    <x v="0"/>
    <n v="0.91882684100000001"/>
    <n v="0.17702452699999999"/>
    <n v="177.7882505"/>
    <n v="18.58845234"/>
    <n v="16.702697529999998"/>
    <n v="7.1669195849999996"/>
    <n v="4.2138168220000001"/>
    <n v="0.97851420899999997"/>
    <x v="1"/>
  </r>
  <r>
    <n v="2715"/>
    <x v="14"/>
    <x v="0"/>
    <n v="0.98608743399999998"/>
    <n v="0.30647083800000002"/>
    <n v="183.76115100000001"/>
    <n v="17.193869500000002"/>
    <n v="20.670048260000002"/>
    <n v="7.3427209830000004"/>
    <n v="4.255033343"/>
    <n v="1.0742889120000001"/>
    <x v="0"/>
  </r>
  <r>
    <n v="2716"/>
    <x v="21"/>
    <x v="1"/>
    <n v="0.666205198"/>
    <n v="8.8776084000000005E-2"/>
    <n v="164.61484179999999"/>
    <n v="14.539404729999999"/>
    <n v="12.91384897"/>
    <n v="7.7619173369999999"/>
    <n v="4.6359613299999998"/>
    <n v="1.1040159519999999"/>
    <x v="1"/>
  </r>
  <r>
    <n v="2717"/>
    <x v="24"/>
    <x v="0"/>
    <n v="0.70731676200000004"/>
    <n v="0.162802997"/>
    <n v="247.81118180000001"/>
    <n v="16.212727269999998"/>
    <n v="21.051671850000002"/>
    <n v="5.3504762650000002"/>
    <n v="2.2622474750000001"/>
    <n v="0.57426899200000003"/>
    <x v="1"/>
  </r>
  <r>
    <n v="2718"/>
    <x v="3"/>
    <x v="0"/>
    <n v="1.622439462"/>
    <n v="0.597773165"/>
    <n v="183.96674229999999"/>
    <n v="22.381713749999999"/>
    <n v="35.305123860000002"/>
    <n v="7.0427424460000001"/>
    <n v="3.0755570670000001"/>
    <n v="0.38743817800000002"/>
    <x v="0"/>
  </r>
  <r>
    <n v="2719"/>
    <x v="17"/>
    <x v="0"/>
    <n v="0.96549897299999998"/>
    <n v="0.18916407700000001"/>
    <n v="156.8314307"/>
    <n v="14.705154540000001"/>
    <n v="16.432975110000001"/>
    <n v="7.1210645540000002"/>
    <n v="4.1589426139999999"/>
    <n v="0.97643696599999996"/>
    <x v="0"/>
  </r>
  <r>
    <n v="2720"/>
    <x v="39"/>
    <x v="0"/>
    <n v="1.479864879"/>
    <n v="0.36571069699999997"/>
    <n v="147.9907006"/>
    <n v="20.556044880000002"/>
    <n v="33.178718330000002"/>
    <n v="5.216294166"/>
    <n v="2.3570610059999999"/>
    <n v="0.71153999300000004"/>
    <x v="1"/>
  </r>
  <r>
    <n v="2721"/>
    <x v="0"/>
    <x v="0"/>
    <n v="2.1902188100000002"/>
    <n v="0.21729631499999999"/>
    <n v="161.3081421"/>
    <n v="18.087762659999999"/>
    <n v="71.492486990000003"/>
    <n v="5.9139675479999996"/>
    <n v="3.1074812230000002"/>
    <n v="0.92854685000000003"/>
    <x v="0"/>
  </r>
  <r>
    <n v="2722"/>
    <x v="34"/>
    <x v="1"/>
    <n v="0.67601597099999999"/>
    <n v="0.145748761"/>
    <n v="145.3478015"/>
    <n v="29.698269379999999"/>
    <n v="36.898950149999997"/>
    <n v="5.9384421180000002"/>
    <n v="4.3419845849999996"/>
    <n v="0.96154898899999997"/>
    <x v="1"/>
  </r>
  <r>
    <n v="2723"/>
    <x v="29"/>
    <x v="0"/>
    <n v="0.81257288000000005"/>
    <n v="0.15891071200000001"/>
    <n v="155.02316329999999"/>
    <n v="15.62007412"/>
    <n v="14.86056067"/>
    <n v="6.2755595040000003"/>
    <n v="2.9573413560000001"/>
    <n v="0.71123574899999997"/>
    <x v="1"/>
  </r>
  <r>
    <n v="2724"/>
    <x v="16"/>
    <x v="0"/>
    <n v="5.2134510379999996"/>
    <n v="2.585078513"/>
    <n v="181.06928740000001"/>
    <n v="19.83666088"/>
    <n v="36.852847050000001"/>
    <n v="7.0397365619999999"/>
    <n v="2.5254153229999998"/>
    <n v="0.446195801"/>
    <x v="0"/>
  </r>
  <r>
    <n v="2725"/>
    <x v="1"/>
    <x v="1"/>
    <n v="0.89892119100000001"/>
    <n v="0.121872904"/>
    <n v="171.83608630000001"/>
    <n v="13.618852670000001"/>
    <n v="14.798697779999999"/>
    <n v="6.2962309090000002"/>
    <n v="3.4238618839999999"/>
    <n v="0.95901728200000003"/>
    <x v="1"/>
  </r>
  <r>
    <n v="2726"/>
    <x v="8"/>
    <x v="0"/>
    <n v="1.1442876710000001"/>
    <n v="0.23628919100000001"/>
    <n v="165.22361860000001"/>
    <n v="17.006719969999999"/>
    <n v="21.708823460000001"/>
    <n v="6.3958844040000002"/>
    <n v="3.632296787"/>
    <n v="1.094412377"/>
    <x v="0"/>
  </r>
  <r>
    <n v="2727"/>
    <x v="20"/>
    <x v="1"/>
    <n v="0.72448233799999995"/>
    <n v="6.4632994999999999E-2"/>
    <n v="161.5238756"/>
    <n v="12.156525759999999"/>
    <n v="12.02777903"/>
    <n v="6.2073607769999999"/>
    <n v="3.477245967"/>
    <n v="0.95491885600000004"/>
    <x v="1"/>
  </r>
  <r>
    <n v="2728"/>
    <x v="4"/>
    <x v="0"/>
    <n v="0.97103015999999998"/>
    <n v="0.15220022"/>
    <n v="174.85642039999999"/>
    <n v="16.650549819999998"/>
    <n v="16.523600989999998"/>
    <n v="7.1535597869999998"/>
    <n v="4.2595314389999999"/>
    <n v="0.98001423700000001"/>
    <x v="1"/>
  </r>
  <r>
    <n v="2729"/>
    <x v="0"/>
    <x v="1"/>
    <n v="0.91545650199999995"/>
    <n v="0.16504807099999999"/>
    <n v="156.18549569999999"/>
    <n v="19.781472470000001"/>
    <n v="16.650547240000002"/>
    <n v="6.0718145349999997"/>
    <n v="4.3120731340000003"/>
    <n v="0.76193617899999999"/>
    <x v="1"/>
  </r>
  <r>
    <n v="2730"/>
    <x v="10"/>
    <x v="0"/>
    <n v="0.83193647599999998"/>
    <n v="0.18400431"/>
    <n v="163.1665395"/>
    <n v="11.53393464"/>
    <n v="11.39461217"/>
    <n v="7.0839318999999996"/>
    <n v="3.399971184"/>
    <n v="0.69756449399999998"/>
    <x v="1"/>
  </r>
  <r>
    <n v="2731"/>
    <x v="20"/>
    <x v="1"/>
    <n v="0.96088114199999997"/>
    <n v="0.12742573300000001"/>
    <n v="178.01080540000001"/>
    <n v="14.9409736"/>
    <n v="16.522726200000001"/>
    <n v="7.0208425239999999"/>
    <n v="4.1570721480000001"/>
    <n v="0.97036655800000005"/>
    <x v="1"/>
  </r>
  <r>
    <n v="2732"/>
    <x v="9"/>
    <x v="0"/>
    <n v="5.9363641139999999"/>
    <n v="2.6390800400000001"/>
    <n v="448.75446099999999"/>
    <n v="89.002050330000003"/>
    <n v="101.2238668"/>
    <n v="7.0375994119999996"/>
    <n v="3.584107956"/>
    <n v="0.80608413599999995"/>
    <x v="1"/>
  </r>
  <r>
    <n v="2733"/>
    <x v="1"/>
    <x v="0"/>
    <n v="0.69890822699999999"/>
    <n v="0.137005655"/>
    <n v="170.14407610000001"/>
    <n v="42.568949349999997"/>
    <n v="16.67627229"/>
    <n v="5.9658092460000001"/>
    <n v="4.569522364"/>
    <n v="1.2434447609999999"/>
    <x v="1"/>
  </r>
  <r>
    <n v="2734"/>
    <x v="34"/>
    <x v="0"/>
    <n v="0.941925126"/>
    <n v="0.22546843599999999"/>
    <n v="547.75623280000002"/>
    <n v="25.514363060000001"/>
    <n v="45.458347609999997"/>
    <n v="5.3325666790000001"/>
    <n v="2.0603581169999998"/>
    <n v="0.43744616800000002"/>
    <x v="0"/>
  </r>
  <r>
    <n v="2735"/>
    <x v="14"/>
    <x v="0"/>
    <n v="3.4330623990000002"/>
    <n v="0.43196416599999998"/>
    <n v="197.91979760000001"/>
    <n v="829.41037210000002"/>
    <n v="385.32081290000002"/>
    <n v="7.0554594640000001"/>
    <n v="3.5113207320000002"/>
    <n v="1.065763757"/>
    <x v="0"/>
  </r>
  <r>
    <n v="2736"/>
    <x v="13"/>
    <x v="0"/>
    <n v="0.75863220099999995"/>
    <n v="0.15907929200000001"/>
    <n v="313.71216229999999"/>
    <n v="16.494713669999999"/>
    <n v="35.477454229999999"/>
    <n v="6.9038063999999997"/>
    <n v="4.1897913290000002"/>
    <n v="1.001673204"/>
    <x v="0"/>
  </r>
  <r>
    <n v="2737"/>
    <x v="9"/>
    <x v="0"/>
    <n v="0.98573978299999998"/>
    <n v="0.10204503199999999"/>
    <n v="154.53537009999999"/>
    <n v="10.9788975"/>
    <n v="12.133712790000001"/>
    <n v="6.0112539739999997"/>
    <n v="2.9403311429999999"/>
    <n v="0.48057402300000002"/>
    <x v="0"/>
  </r>
  <r>
    <n v="2738"/>
    <x v="29"/>
    <x v="0"/>
    <n v="0.84324591000000004"/>
    <n v="9.8177815000000002E-2"/>
    <n v="180.4610084"/>
    <n v="12.556028420000001"/>
    <n v="16.061336600000001"/>
    <n v="6.9763062470000001"/>
    <n v="4.4513002090000002"/>
    <n v="1.2154961310000001"/>
    <x v="1"/>
  </r>
  <r>
    <n v="2739"/>
    <x v="3"/>
    <x v="0"/>
    <n v="1.8038942790000001"/>
    <n v="0.21968368399999999"/>
    <n v="184.92793889999999"/>
    <n v="20.32517026"/>
    <n v="25.143345960000001"/>
    <n v="5.1990224630000004"/>
    <n v="2.2487072709999998"/>
    <n v="0.46992919799999999"/>
    <x v="1"/>
  </r>
  <r>
    <n v="2740"/>
    <x v="0"/>
    <x v="0"/>
    <n v="0.89430624599999997"/>
    <n v="0.10073325299999999"/>
    <n v="174.14322709999999"/>
    <n v="14.15235992"/>
    <n v="17.605676320000001"/>
    <n v="6.9970931949999997"/>
    <n v="4.4179913470000001"/>
    <n v="1.2187422240000001"/>
    <x v="1"/>
  </r>
  <r>
    <n v="2741"/>
    <x v="0"/>
    <x v="0"/>
    <n v="0.65918321099999999"/>
    <n v="0.165846882"/>
    <n v="273.59758520000003"/>
    <n v="14.662160889999999"/>
    <n v="39.148016869999999"/>
    <n v="7.6411983340000003"/>
    <n v="4.6696900509999999"/>
    <n v="1.0777263290000001"/>
    <x v="1"/>
  </r>
  <r>
    <n v="2742"/>
    <x v="7"/>
    <x v="0"/>
    <n v="1.0417340989999999"/>
    <n v="0.27842513400000002"/>
    <n v="290.53780160000002"/>
    <n v="55.711045319999997"/>
    <n v="32.482752089999998"/>
    <n v="6.2751660139999998"/>
    <n v="3.6355551240000001"/>
    <n v="0.70615159100000002"/>
    <x v="0"/>
  </r>
  <r>
    <n v="2743"/>
    <x v="20"/>
    <x v="0"/>
    <n v="0.81319073099999994"/>
    <n v="0.135272383"/>
    <n v="156.86642069999999"/>
    <n v="10.84513671"/>
    <n v="11.634675639999999"/>
    <n v="6.8944182229999997"/>
    <n v="3.4738707799999999"/>
    <n v="0.73165290999999999"/>
    <x v="1"/>
  </r>
  <r>
    <n v="2744"/>
    <x v="1"/>
    <x v="0"/>
    <n v="0.89118664800000003"/>
    <n v="0.13517583999999999"/>
    <n v="176.4263483"/>
    <n v="16.73872317"/>
    <n v="16.222366869999998"/>
    <n v="7.1554437469999996"/>
    <n v="4.2486130190000004"/>
    <n v="0.97711956899999997"/>
    <x v="1"/>
  </r>
  <r>
    <n v="2745"/>
    <x v="4"/>
    <x v="0"/>
    <n v="0.90533647399999995"/>
    <n v="0.132348627"/>
    <n v="173.4563062"/>
    <n v="16.512094609999998"/>
    <n v="16.154529520000001"/>
    <n v="7.1381678949999996"/>
    <n v="4.1841961660000004"/>
    <n v="0.96391286300000001"/>
    <x v="1"/>
  </r>
  <r>
    <n v="2746"/>
    <x v="2"/>
    <x v="0"/>
    <n v="0.99050657900000005"/>
    <n v="0.54296769600000006"/>
    <n v="144.4414405"/>
    <n v="17.178744859999998"/>
    <n v="16.217654320000001"/>
    <n v="7.517818976"/>
    <n v="4.5073670359999998"/>
    <n v="1.139865323"/>
    <x v="1"/>
  </r>
  <r>
    <n v="2747"/>
    <x v="24"/>
    <x v="0"/>
    <n v="0.85796133500000005"/>
    <n v="0.23834939799999999"/>
    <n v="166.27237579999999"/>
    <n v="53.486154079999999"/>
    <n v="101.46201069999999"/>
    <n v="6.9547065850000003"/>
    <n v="4.4677923890000004"/>
    <n v="0.99549832400000005"/>
    <x v="1"/>
  </r>
  <r>
    <n v="2748"/>
    <x v="9"/>
    <x v="1"/>
    <n v="0.73532197600000004"/>
    <n v="0.104832678"/>
    <n v="157.1929719"/>
    <n v="9.7257851540000004"/>
    <n v="10.852669949999999"/>
    <n v="6.9799134990000002"/>
    <n v="3.337847462"/>
    <n v="0.69835806499999997"/>
    <x v="1"/>
  </r>
  <r>
    <n v="2749"/>
    <x v="13"/>
    <x v="0"/>
    <n v="0.72809078800000004"/>
    <n v="0.21619802499999999"/>
    <n v="256.28183530000001"/>
    <n v="28.950612379999999"/>
    <n v="33.098096980000001"/>
    <n v="6.0711982239999998"/>
    <n v="4.4466253919999996"/>
    <n v="1.273026736"/>
    <x v="1"/>
  </r>
  <r>
    <n v="2750"/>
    <x v="10"/>
    <x v="0"/>
    <n v="5.7289485710000001"/>
    <n v="2.8123567970000001"/>
    <n v="161.67731140000001"/>
    <n v="41.564152579999998"/>
    <n v="46.575630629999999"/>
    <n v="6.281601985"/>
    <n v="2.4936424119999998"/>
    <n v="0.402140795"/>
    <x v="0"/>
  </r>
  <r>
    <n v="2751"/>
    <x v="26"/>
    <x v="0"/>
    <n v="1.961026653"/>
    <n v="0.38252918800000002"/>
    <n v="199.79499530000001"/>
    <n v="88.57364432"/>
    <n v="55.521503559999999"/>
    <n v="5.9548216900000002"/>
    <n v="2.5683582490000001"/>
    <n v="0.69978984099999997"/>
    <x v="0"/>
  </r>
  <r>
    <n v="2752"/>
    <x v="34"/>
    <x v="0"/>
    <n v="0.94057342300000002"/>
    <n v="0.20579244199999999"/>
    <n v="162.99905319999999"/>
    <n v="17.081782539999999"/>
    <n v="17.33796714"/>
    <n v="7.6051758410000003"/>
    <n v="3.3145373139999998"/>
    <n v="0.51286053899999995"/>
    <x v="0"/>
  </r>
  <r>
    <n v="2753"/>
    <x v="13"/>
    <x v="0"/>
    <n v="0.724959939"/>
    <n v="0.12564758000000001"/>
    <n v="250.072317"/>
    <n v="20.341035300000001"/>
    <n v="21.93320031"/>
    <n v="6.0528675779999999"/>
    <n v="3.6861492079999998"/>
    <n v="0.78757174200000002"/>
    <x v="1"/>
  </r>
  <r>
    <n v="2754"/>
    <x v="20"/>
    <x v="0"/>
    <n v="1.547259983"/>
    <n v="0.81679154399999998"/>
    <n v="1554.133055"/>
    <n v="25.75139119"/>
    <n v="17.159476860000002"/>
    <n v="7.6211642729999998"/>
    <n v="4.2714608610000004"/>
    <n v="1.0899438610000001"/>
    <x v="0"/>
  </r>
  <r>
    <n v="2755"/>
    <x v="0"/>
    <x v="0"/>
    <n v="0.96530086199999998"/>
    <n v="0.24153867300000001"/>
    <n v="183.74350630000001"/>
    <n v="16.929978259999999"/>
    <n v="22.122156270000001"/>
    <n v="7.4584838290000004"/>
    <n v="4.2827531299999997"/>
    <n v="0.84791279500000005"/>
    <x v="0"/>
  </r>
  <r>
    <n v="2756"/>
    <x v="54"/>
    <x v="0"/>
    <n v="0.97258611500000003"/>
    <n v="0.173333391"/>
    <n v="174.70693840000001"/>
    <n v="16.53940575"/>
    <n v="16.291892069999999"/>
    <n v="7.1693315069999999"/>
    <n v="4.2647491999999998"/>
    <n v="0.98158597199999997"/>
    <x v="1"/>
  </r>
  <r>
    <n v="2757"/>
    <x v="14"/>
    <x v="0"/>
    <n v="0.86262391400000005"/>
    <n v="0.18768564700000001"/>
    <n v="148.3635214"/>
    <n v="13.27200938"/>
    <n v="21.486010329999999"/>
    <n v="6.0614397330000003"/>
    <n v="3.7178145219999998"/>
    <n v="1.3358141569999999"/>
    <x v="1"/>
  </r>
  <r>
    <n v="2758"/>
    <x v="4"/>
    <x v="0"/>
    <n v="1.0090122530000001"/>
    <n v="0.20108419699999999"/>
    <n v="180.99002540000001"/>
    <n v="16.9636478"/>
    <n v="16.400969580000002"/>
    <n v="7.1435421029999997"/>
    <n v="4.2064055539999998"/>
    <n v="0.97229959200000005"/>
    <x v="1"/>
  </r>
  <r>
    <n v="2759"/>
    <x v="1"/>
    <x v="0"/>
    <n v="0.64036331300000005"/>
    <n v="0.142631234"/>
    <n v="167.82057230000001"/>
    <n v="18.35239636"/>
    <n v="21.345936120000001"/>
    <n v="7.6074191730000003"/>
    <n v="4.3768132319999999"/>
    <n v="0.77814657700000001"/>
    <x v="1"/>
  </r>
  <r>
    <n v="2760"/>
    <x v="29"/>
    <x v="0"/>
    <n v="0.93950759699999997"/>
    <n v="0.188170322"/>
    <n v="167.825052"/>
    <n v="15.379849910000001"/>
    <n v="16.20126707"/>
    <n v="7.156160485"/>
    <n v="4.1880099590000004"/>
    <n v="0.97560481700000001"/>
    <x v="1"/>
  </r>
  <r>
    <n v="2761"/>
    <x v="5"/>
    <x v="1"/>
    <n v="0.82614405199999996"/>
    <n v="0.165761886"/>
    <n v="174.74264099999999"/>
    <n v="18.219384229999999"/>
    <n v="22.34072664"/>
    <n v="7.6915547289999999"/>
    <n v="4.4716732380000002"/>
    <n v="0.80323614899999995"/>
    <x v="1"/>
  </r>
  <r>
    <n v="2762"/>
    <x v="36"/>
    <x v="0"/>
    <n v="14.835309260000001"/>
    <n v="6.510161278"/>
    <n v="195.50271179999999"/>
    <n v="113.3934654"/>
    <n v="34.581309859999998"/>
    <n v="5.0939826640000003"/>
    <n v="2.9876084920000001"/>
    <n v="0.73966515300000002"/>
    <x v="0"/>
  </r>
  <r>
    <n v="2763"/>
    <x v="1"/>
    <x v="0"/>
    <n v="0.96940267000000002"/>
    <n v="0.23175353500000001"/>
    <n v="275.39683050000002"/>
    <n v="23.847146160000001"/>
    <n v="42.59287793"/>
    <n v="5.0863138369999996"/>
    <n v="2.1804166459999998"/>
    <n v="0.42145440200000001"/>
    <x v="0"/>
  </r>
  <r>
    <n v="2764"/>
    <x v="35"/>
    <x v="0"/>
    <n v="0.88894561500000002"/>
    <n v="0.25861234"/>
    <n v="158.59007320000001"/>
    <n v="65.308846619999997"/>
    <n v="43.305222180000001"/>
    <n v="7.4983383950000002"/>
    <n v="4.345592012"/>
    <n v="0.81931450900000002"/>
    <x v="0"/>
  </r>
  <r>
    <n v="2765"/>
    <x v="32"/>
    <x v="0"/>
    <n v="0.895174947"/>
    <n v="0.15121954600000001"/>
    <n v="172.61204849999999"/>
    <n v="16.632141279999999"/>
    <n v="16.566868500000002"/>
    <n v="7.1495610449999996"/>
    <n v="4.2083300350000004"/>
    <n v="0.96929365499999998"/>
    <x v="1"/>
  </r>
  <r>
    <n v="2766"/>
    <x v="4"/>
    <x v="0"/>
    <n v="0.92546494800000001"/>
    <n v="0.18407918300000001"/>
    <n v="174.2328833"/>
    <n v="16.064822599999999"/>
    <n v="16.11860686"/>
    <n v="7.1628260929999996"/>
    <n v="4.230520469"/>
    <n v="0.96309954499999995"/>
    <x v="1"/>
  </r>
  <r>
    <n v="2767"/>
    <x v="29"/>
    <x v="0"/>
    <n v="0.839253319"/>
    <n v="0.170651144"/>
    <n v="165.39036089999999"/>
    <n v="23.36975091"/>
    <n v="33.056893559999999"/>
    <n v="6.9160566640000001"/>
    <n v="3.304144188"/>
    <n v="0.71106186900000001"/>
    <x v="1"/>
  </r>
  <r>
    <n v="2768"/>
    <x v="1"/>
    <x v="1"/>
    <n v="0.86636925499999995"/>
    <n v="0.14162264799999999"/>
    <n v="180.60678300000001"/>
    <n v="14.7857518"/>
    <n v="16.670797820000001"/>
    <n v="6.3289237439999999"/>
    <n v="4.2883690229999996"/>
    <n v="1.0309447190000001"/>
    <x v="1"/>
  </r>
  <r>
    <n v="2769"/>
    <x v="13"/>
    <x v="0"/>
    <n v="1.0093526829999999"/>
    <n v="0.26546038999999999"/>
    <n v="295.31520130000001"/>
    <n v="22.60033438"/>
    <n v="28.543979019999998"/>
    <n v="6.853598002"/>
    <n v="4.5125391769999998"/>
    <n v="1.18614921"/>
    <x v="0"/>
  </r>
  <r>
    <n v="2770"/>
    <x v="33"/>
    <x v="0"/>
    <n v="0.97929315299999997"/>
    <n v="0.184148168"/>
    <n v="185.65185249999999"/>
    <n v="91.837323119999994"/>
    <n v="46.180031999999997"/>
    <n v="6.0800446499999996"/>
    <n v="3.6285623390000001"/>
    <n v="0.97855403699999999"/>
    <x v="0"/>
  </r>
  <r>
    <n v="2771"/>
    <x v="16"/>
    <x v="0"/>
    <n v="1.0368300589999999"/>
    <n v="0.26501039199999998"/>
    <n v="166.141175"/>
    <n v="22.31986526"/>
    <n v="30.258727539999999"/>
    <n v="5.8230659830000002"/>
    <n v="3.0123515649999999"/>
    <n v="0.74664961399999996"/>
    <x v="0"/>
  </r>
  <r>
    <n v="2772"/>
    <x v="9"/>
    <x v="0"/>
    <n v="0.74040005900000005"/>
    <n v="0.10667774100000001"/>
    <n v="150.34335050000001"/>
    <n v="18.59895556"/>
    <n v="109.89455529999999"/>
    <n v="6.137242391"/>
    <n v="3.6256129320000001"/>
    <n v="0.94496919300000004"/>
    <x v="1"/>
  </r>
  <r>
    <n v="2773"/>
    <x v="54"/>
    <x v="0"/>
    <n v="0.85521964500000003"/>
    <n v="0.15616928599999999"/>
    <n v="159.61988600000001"/>
    <n v="17.80819923"/>
    <n v="15.883307970000001"/>
    <n v="6.2787894260000003"/>
    <n v="2.9585717389999999"/>
    <n v="0.94617124699999999"/>
    <x v="1"/>
  </r>
  <r>
    <n v="2774"/>
    <x v="4"/>
    <x v="0"/>
    <n v="0.99162752300000001"/>
    <n v="0.194098572"/>
    <n v="173.47511180000001"/>
    <n v="16.612911780000001"/>
    <n v="16.927619799999999"/>
    <n v="7.1421263899999996"/>
    <n v="4.2445022459999997"/>
    <n v="0.96661451200000004"/>
    <x v="1"/>
  </r>
  <r>
    <n v="2775"/>
    <x v="7"/>
    <x v="0"/>
    <n v="0.84870366200000003"/>
    <n v="0.193813492"/>
    <n v="258.02916390000001"/>
    <n v="13.443813179999999"/>
    <n v="18.524952849999998"/>
    <n v="6.3342209809999996"/>
    <n v="3.4913608730000001"/>
    <n v="0.69926089199999997"/>
    <x v="0"/>
  </r>
  <r>
    <n v="2776"/>
    <x v="8"/>
    <x v="0"/>
    <n v="1.5776515010000001"/>
    <n v="0.68671175600000001"/>
    <n v="162.68986530000001"/>
    <n v="34.623062560000001"/>
    <n v="577.20079290000001"/>
    <n v="7.1187174889999998"/>
    <n v="3.6435374189999998"/>
    <n v="0.76337807800000002"/>
    <x v="0"/>
  </r>
  <r>
    <n v="2777"/>
    <x v="30"/>
    <x v="0"/>
    <n v="0.82691876600000003"/>
    <n v="0.21453999400000001"/>
    <n v="548.36393129999999"/>
    <n v="55.759314089999997"/>
    <n v="34.062058110000002"/>
    <n v="5.3584783439999999"/>
    <n v="2.053499881"/>
    <n v="0.40761539699999999"/>
    <x v="0"/>
  </r>
  <r>
    <n v="2778"/>
    <x v="3"/>
    <x v="0"/>
    <n v="1.3552921330000001"/>
    <n v="0.248763663"/>
    <n v="147.28741779999999"/>
    <n v="20.181510970000001"/>
    <n v="28.271028390000001"/>
    <n v="6.8828265320000002"/>
    <n v="4.284215337"/>
    <n v="1.135551814"/>
    <x v="1"/>
  </r>
  <r>
    <n v="2779"/>
    <x v="1"/>
    <x v="0"/>
    <n v="0.86527521799999996"/>
    <n v="0.23206226799999999"/>
    <n v="180.22310959999999"/>
    <n v="16.691656330000001"/>
    <n v="23.58596674"/>
    <n v="7.577944928"/>
    <n v="4.2943916700000004"/>
    <n v="0.96452864900000002"/>
    <x v="1"/>
  </r>
  <r>
    <n v="2780"/>
    <x v="22"/>
    <x v="0"/>
    <n v="0.94505658000000003"/>
    <n v="0.15740705599999999"/>
    <n v="176.98679849999999"/>
    <n v="16.973568350000001"/>
    <n v="16.432610910000001"/>
    <n v="7.1410149699999996"/>
    <n v="4.2625629729999996"/>
    <n v="0.97018854200000004"/>
    <x v="1"/>
  </r>
  <r>
    <n v="2781"/>
    <x v="38"/>
    <x v="0"/>
    <n v="0.91517823600000003"/>
    <n v="0.184688083"/>
    <n v="159.3888073"/>
    <n v="23.87596666"/>
    <n v="30.573049650000002"/>
    <n v="6.0952712399999998"/>
    <n v="3.2900318039999998"/>
    <n v="0.71368535099999997"/>
    <x v="0"/>
  </r>
  <r>
    <n v="2782"/>
    <x v="4"/>
    <x v="0"/>
    <n v="0.96605438700000001"/>
    <n v="0.190460456"/>
    <n v="173.01156850000001"/>
    <n v="16.500224930000002"/>
    <n v="16.14434073"/>
    <n v="7.163007694"/>
    <n v="4.246215866"/>
    <n v="0.96995073499999995"/>
    <x v="1"/>
  </r>
  <r>
    <n v="2783"/>
    <x v="29"/>
    <x v="0"/>
    <n v="0.86845269400000003"/>
    <n v="0.15041093699999999"/>
    <n v="157.6992644"/>
    <n v="15.314407599999999"/>
    <n v="14.13691519"/>
    <n v="6.3919041569999999"/>
    <n v="2.9592452630000001"/>
    <n v="0.70471674399999995"/>
    <x v="1"/>
  </r>
  <r>
    <n v="2784"/>
    <x v="34"/>
    <x v="1"/>
    <n v="0.84463300200000002"/>
    <n v="0.12820110300000001"/>
    <n v="161.9839953"/>
    <n v="23.60816925"/>
    <n v="58.004871770000001"/>
    <n v="7.5626101339999998"/>
    <n v="4.4994371940000004"/>
    <n v="0.73032270700000002"/>
    <x v="1"/>
  </r>
  <r>
    <n v="2785"/>
    <x v="62"/>
    <x v="0"/>
    <n v="0.95535453000000004"/>
    <n v="0.25011795799999997"/>
    <n v="188.63227570000001"/>
    <n v="18.793974590000001"/>
    <n v="17.69598474"/>
    <n v="7.5787188280000004"/>
    <n v="4.1786272689999997"/>
    <n v="1.080049821"/>
    <x v="0"/>
  </r>
  <r>
    <n v="2786"/>
    <x v="3"/>
    <x v="0"/>
    <n v="1.6178753610000001"/>
    <n v="0.570700824"/>
    <n v="284.1044263"/>
    <n v="94.122229739999995"/>
    <n v="263.3155835"/>
    <n v="6.9321285289999999"/>
    <n v="3.067681732"/>
    <n v="0.69232296599999998"/>
    <x v="0"/>
  </r>
  <r>
    <n v="2787"/>
    <x v="1"/>
    <x v="0"/>
    <n v="0.86033241199999999"/>
    <n v="0.15182668199999999"/>
    <n v="152.9289192"/>
    <n v="10.45593341"/>
    <n v="17.329577310000001"/>
    <n v="6.0969290379999999"/>
    <n v="3.6490135170000002"/>
    <n v="1.2625308500000001"/>
    <x v="1"/>
  </r>
  <r>
    <n v="2788"/>
    <x v="1"/>
    <x v="0"/>
    <n v="0.85871858599999995"/>
    <n v="0.12255584899999999"/>
    <n v="164.20688010000001"/>
    <n v="13.46148064"/>
    <n v="17.984438770000001"/>
    <n v="7.0272917899999996"/>
    <n v="4.3781129940000003"/>
    <n v="1.21923168"/>
    <x v="1"/>
  </r>
  <r>
    <n v="2789"/>
    <x v="34"/>
    <x v="0"/>
    <n v="0.87767367200000002"/>
    <n v="0.168515371"/>
    <n v="159.0765853"/>
    <n v="19.21293404"/>
    <n v="20.206284310000001"/>
    <n v="7.6588183790000004"/>
    <n v="4.2176110429999998"/>
    <n v="0.75056935400000002"/>
    <x v="0"/>
  </r>
  <r>
    <n v="2790"/>
    <x v="9"/>
    <x v="0"/>
    <n v="14.536655039999999"/>
    <n v="0.24144365000000001"/>
    <n v="154.7937546"/>
    <n v="24.197250619999998"/>
    <n v="81.495440500000001"/>
    <n v="6.9119799410000002"/>
    <n v="4.3680031420000001"/>
    <n v="0.74236064499999999"/>
    <x v="0"/>
  </r>
  <r>
    <n v="2791"/>
    <x v="10"/>
    <x v="0"/>
    <n v="0.93680030999999997"/>
    <n v="0.145218082"/>
    <n v="170.45402540000001"/>
    <n v="17.256191149999999"/>
    <n v="16.360743540000001"/>
    <n v="7.1788296620000001"/>
    <n v="4.2332781700000002"/>
    <n v="0.97797454500000003"/>
    <x v="1"/>
  </r>
  <r>
    <n v="2792"/>
    <x v="33"/>
    <x v="0"/>
    <n v="0.72242641699999999"/>
    <n v="0.201396408"/>
    <n v="159.8969807"/>
    <n v="16.51760174"/>
    <n v="35.636796320000002"/>
    <n v="6.0669619089999998"/>
    <n v="3.702624803"/>
    <n v="1.102854139"/>
    <x v="1"/>
  </r>
  <r>
    <n v="2793"/>
    <x v="7"/>
    <x v="0"/>
    <n v="0.87172519599999998"/>
    <n v="0.293571156"/>
    <n v="286.59917419999999"/>
    <n v="23.01482772"/>
    <n v="30.288409770000001"/>
    <n v="6.9242161979999999"/>
    <n v="4.1863777569999998"/>
    <n v="0.95229697400000002"/>
    <x v="0"/>
  </r>
  <r>
    <n v="2794"/>
    <x v="1"/>
    <x v="1"/>
    <n v="0.90642188199999996"/>
    <n v="0.16732771599999999"/>
    <n v="165.1798144"/>
    <n v="12.12657677"/>
    <n v="13.494216509999999"/>
    <n v="6.3086058100000004"/>
    <n v="4.0503806759999996"/>
    <n v="0.95174415000000001"/>
    <x v="1"/>
  </r>
  <r>
    <n v="2795"/>
    <x v="4"/>
    <x v="0"/>
    <n v="0.81391259100000002"/>
    <n v="0.135583813"/>
    <n v="164.4569515"/>
    <n v="13.053634629999999"/>
    <n v="15.936743979999999"/>
    <n v="6.1099335589999999"/>
    <n v="4.4716339429999996"/>
    <n v="1.351253574"/>
    <x v="1"/>
  </r>
  <r>
    <n v="2796"/>
    <x v="30"/>
    <x v="0"/>
    <n v="4.9956519349999997"/>
    <n v="2.4419501800000001"/>
    <n v="251.78886230000001"/>
    <n v="60.975728629999999"/>
    <n v="91.354198420000003"/>
    <n v="6.1637659620000003"/>
    <n v="2.967922883"/>
    <n v="0.82181797099999998"/>
    <x v="0"/>
  </r>
  <r>
    <n v="2797"/>
    <x v="1"/>
    <x v="0"/>
    <n v="0.87664346800000004"/>
    <n v="0.122076746"/>
    <n v="179.17847280000001"/>
    <n v="16.278027699999999"/>
    <n v="16.11761302"/>
    <n v="7.1344998090000002"/>
    <n v="4.2974146910000002"/>
    <n v="0.96667683100000001"/>
    <x v="1"/>
  </r>
  <r>
    <n v="2798"/>
    <x v="11"/>
    <x v="0"/>
    <n v="0.81254366300000003"/>
    <n v="0.25506789499999999"/>
    <n v="201.40433340000001"/>
    <n v="18.97398192"/>
    <n v="15.833185909999999"/>
    <n v="5.0981259899999998"/>
    <n v="2.5957286220000002"/>
    <n v="0.75221927"/>
    <x v="1"/>
  </r>
  <r>
    <n v="2799"/>
    <x v="13"/>
    <x v="0"/>
    <n v="0.70617490100000002"/>
    <n v="0.132574305"/>
    <n v="295.43846129999997"/>
    <n v="17.774761789999999"/>
    <n v="35.867646180000001"/>
    <n v="7.7300846769999998"/>
    <n v="4.3912867220000003"/>
    <n v="1.019411566"/>
    <x v="1"/>
  </r>
  <r>
    <n v="2800"/>
    <x v="29"/>
    <x v="0"/>
    <n v="0.92282887499999999"/>
    <n v="0.13019139199999999"/>
    <n v="167.41658910000001"/>
    <n v="18.589674840000001"/>
    <n v="17.70037057"/>
    <n v="7.0698036389999999"/>
    <n v="4.1468564209999998"/>
    <n v="0.96704171999999999"/>
    <x v="1"/>
  </r>
  <r>
    <n v="2801"/>
    <x v="30"/>
    <x v="0"/>
    <n v="13.16134446"/>
    <n v="6.9392150819999996"/>
    <n v="195.6011828"/>
    <n v="29.67473906"/>
    <n v="36.543923040000003"/>
    <n v="5.1208758740000002"/>
    <n v="2.1772314509999999"/>
    <n v="0.41432301999999999"/>
    <x v="0"/>
  </r>
  <r>
    <n v="2802"/>
    <x v="4"/>
    <x v="0"/>
    <n v="0.93102450599999997"/>
    <n v="0.18761016899999999"/>
    <n v="175.1901479"/>
    <n v="16.30402059"/>
    <n v="16.0651197"/>
    <n v="7.165462411"/>
    <n v="4.2016429180000001"/>
    <n v="0.97092794599999999"/>
    <x v="1"/>
  </r>
  <r>
    <n v="2803"/>
    <x v="9"/>
    <x v="0"/>
    <n v="0.84620247199999998"/>
    <n v="0.14293124500000001"/>
    <n v="164.27843619999999"/>
    <n v="29.769371639999999"/>
    <n v="29.050911129999999"/>
    <n v="6.0120725510000002"/>
    <n v="3.6003357299999998"/>
    <n v="0.965568961"/>
    <x v="0"/>
  </r>
  <r>
    <n v="2804"/>
    <x v="0"/>
    <x v="0"/>
    <n v="0.74047771900000003"/>
    <n v="0.23045268799999999"/>
    <n v="301.35459759999998"/>
    <n v="38.894882989999999"/>
    <n v="90.418222490000005"/>
    <n v="7.6060174810000003"/>
    <n v="4.2972079460000003"/>
    <n v="0.98018725299999998"/>
    <x v="1"/>
  </r>
  <r>
    <n v="2805"/>
    <x v="11"/>
    <x v="0"/>
    <n v="1.863424709"/>
    <n v="0.37664029599999999"/>
    <n v="141.20103739999999"/>
    <n v="22.302107580000001"/>
    <n v="18.932956699999998"/>
    <n v="7.3960941709999997"/>
    <n v="4.2313639140000001"/>
    <n v="0.82187563100000005"/>
    <x v="0"/>
  </r>
  <r>
    <n v="2806"/>
    <x v="29"/>
    <x v="0"/>
    <n v="1.5977072349999999"/>
    <n v="0.22136759"/>
    <n v="170.5848886"/>
    <n v="20.840127800000001"/>
    <n v="24.762517989999999"/>
    <n v="7.0053729980000004"/>
    <n v="4.3381000739999998"/>
    <n v="1.036197681"/>
    <x v="0"/>
  </r>
  <r>
    <n v="2807"/>
    <x v="9"/>
    <x v="0"/>
    <n v="0.79701742600000003"/>
    <n v="0.23167554100000001"/>
    <n v="148.1009669"/>
    <n v="20.33424643"/>
    <n v="37.750522179999997"/>
    <n v="6.0036839759999996"/>
    <n v="3.5720704190000001"/>
    <n v="1.030994535"/>
    <x v="1"/>
  </r>
  <r>
    <n v="2808"/>
    <x v="40"/>
    <x v="0"/>
    <n v="1.052428967"/>
    <n v="0.94461909700000002"/>
    <n v="161.3453323"/>
    <n v="35.460578050000002"/>
    <n v="34.629233970000001"/>
    <n v="6.072363857"/>
    <n v="3.7232755690000001"/>
    <n v="1.036744763"/>
    <x v="1"/>
  </r>
  <r>
    <n v="2809"/>
    <x v="36"/>
    <x v="0"/>
    <n v="0.76478507600000001"/>
    <n v="9.5469276000000006E-2"/>
    <n v="1008.5963"/>
    <n v="77.052729249999999"/>
    <n v="13.81652044"/>
    <n v="7.5007637689999997"/>
    <n v="4.4870138490000002"/>
    <n v="1.0550023799999999"/>
    <x v="1"/>
  </r>
  <r>
    <n v="2810"/>
    <x v="10"/>
    <x v="0"/>
    <n v="0.92035707700000002"/>
    <n v="0.116948909"/>
    <n v="283.06669210000001"/>
    <n v="22.236524079999999"/>
    <n v="17.214462269999999"/>
    <n v="6.9963975070000002"/>
    <n v="4.4249433509999996"/>
    <n v="1.005351407"/>
    <x v="1"/>
  </r>
  <r>
    <n v="2811"/>
    <x v="10"/>
    <x v="0"/>
    <n v="10.78389613"/>
    <n v="0.210185017"/>
    <n v="142.38546059999999"/>
    <n v="119.3045451"/>
    <n v="87.068208139999996"/>
    <n v="6.33036698"/>
    <n v="3.6584768919999999"/>
    <n v="0.43354224800000002"/>
    <x v="0"/>
  </r>
  <r>
    <n v="2812"/>
    <x v="5"/>
    <x v="1"/>
    <n v="0.96522407499999996"/>
    <n v="0.120304511"/>
    <n v="196.5742874"/>
    <n v="12.957137210000001"/>
    <n v="14.32407705"/>
    <n v="6.1561925669999997"/>
    <n v="3.0455264770000001"/>
    <n v="0.97485722699999999"/>
    <x v="0"/>
  </r>
  <r>
    <n v="2813"/>
    <x v="62"/>
    <x v="0"/>
    <n v="0.93441374300000002"/>
    <n v="0.21614419600000001"/>
    <n v="279.94059099999998"/>
    <n v="19.800524970000001"/>
    <n v="26.92959755"/>
    <n v="7.4183275679999996"/>
    <n v="4.2875795830000003"/>
    <n v="0.97243703999999997"/>
    <x v="0"/>
  </r>
  <r>
    <n v="2814"/>
    <x v="0"/>
    <x v="0"/>
    <n v="0.940832644"/>
    <n v="0.17188540099999999"/>
    <n v="172.86809539999999"/>
    <n v="16.245097860000001"/>
    <n v="16.29553142"/>
    <n v="7.1577064589999999"/>
    <n v="4.232307048"/>
    <n v="0.96910171099999998"/>
    <x v="1"/>
  </r>
  <r>
    <n v="2815"/>
    <x v="5"/>
    <x v="1"/>
    <n v="1.006416897"/>
    <n v="0.151426636"/>
    <n v="184.8304224"/>
    <n v="13.61652612"/>
    <n v="21.161996729999998"/>
    <n v="7.0310844320000001"/>
    <n v="2.9348962919999999"/>
    <n v="0.74329917599999995"/>
    <x v="1"/>
  </r>
  <r>
    <n v="2816"/>
    <x v="11"/>
    <x v="0"/>
    <n v="1.5352607089999999"/>
    <n v="0.19338042899999999"/>
    <n v="155.75467879999999"/>
    <n v="20.43745006"/>
    <n v="19.162912080000002"/>
    <n v="6.7189247190000003"/>
    <n v="4.3768680599999996"/>
    <n v="1.0395147309999999"/>
    <x v="0"/>
  </r>
  <r>
    <n v="2817"/>
    <x v="5"/>
    <x v="1"/>
    <n v="0.93103569799999997"/>
    <n v="0.12200525700000001"/>
    <n v="180.0663792"/>
    <n v="9.5887583830000001"/>
    <n v="17.713115370000001"/>
    <n v="6.2050290319999997"/>
    <n v="2.8866125469999999"/>
    <n v="0.96020554700000005"/>
    <x v="0"/>
  </r>
  <r>
    <n v="2818"/>
    <x v="6"/>
    <x v="1"/>
    <n v="0.85080160800000004"/>
    <n v="0.11490207600000001"/>
    <n v="183.2898343"/>
    <n v="11.589839339999999"/>
    <n v="17.607589470000001"/>
    <n v="4.9304875859999999"/>
    <n v="2.851353918"/>
    <n v="0.74276348199999997"/>
    <x v="0"/>
  </r>
  <r>
    <n v="2819"/>
    <x v="34"/>
    <x v="0"/>
    <n v="6.3426463379999998"/>
    <n v="2.5294672139999999"/>
    <n v="191.37966109999999"/>
    <n v="18.03549035"/>
    <n v="16.975548719999999"/>
    <n v="6.930441246"/>
    <n v="2.5985238719999999"/>
    <n v="0.46172543799999999"/>
    <x v="0"/>
  </r>
  <r>
    <n v="2820"/>
    <x v="12"/>
    <x v="0"/>
    <n v="0.95605488500000002"/>
    <n v="0.23803849799999999"/>
    <n v="250.71559009999999"/>
    <n v="26.820441779999999"/>
    <n v="33.08582878"/>
    <n v="6.1876859140000002"/>
    <n v="3.5286075220000002"/>
    <n v="0.79398902599999999"/>
    <x v="1"/>
  </r>
  <r>
    <n v="2821"/>
    <x v="24"/>
    <x v="0"/>
    <n v="0.99159283200000004"/>
    <n v="0.14138730199999999"/>
    <n v="171.94291000000001"/>
    <n v="27.59548882"/>
    <n v="15.877138609999999"/>
    <n v="7.3898921270000004"/>
    <n v="4.5043710490000004"/>
    <n v="1.4021466810000001"/>
    <x v="0"/>
  </r>
  <r>
    <n v="2822"/>
    <x v="5"/>
    <x v="1"/>
    <n v="0.90285359700000001"/>
    <n v="0.43190225599999998"/>
    <n v="143.5455948"/>
    <n v="17.71965947"/>
    <n v="51.795851339999999"/>
    <n v="7.4808515340000001"/>
    <n v="4.592495392"/>
    <n v="1.071626253"/>
    <x v="1"/>
  </r>
  <r>
    <n v="2823"/>
    <x v="8"/>
    <x v="0"/>
    <n v="1.1626002200000001"/>
    <n v="0.71285191299999995"/>
    <n v="171.20821319999999"/>
    <n v="16.260123320000002"/>
    <n v="15.998747959999999"/>
    <n v="7.0761770359999998"/>
    <n v="3.5943652959999999"/>
    <n v="1.0296501929999999"/>
    <x v="1"/>
  </r>
  <r>
    <n v="2824"/>
    <x v="24"/>
    <x v="0"/>
    <n v="13.159919990000001"/>
    <n v="7.3187589620000004"/>
    <n v="185.80890880000001"/>
    <n v="19.401853620000001"/>
    <n v="32.511780379999998"/>
    <n v="4.9861261490000004"/>
    <n v="3.003421978"/>
    <n v="0.73040904299999998"/>
    <x v="0"/>
  </r>
  <r>
    <n v="2825"/>
    <x v="20"/>
    <x v="1"/>
    <n v="0.98801621799999995"/>
    <n v="0.25882115100000003"/>
    <n v="309.56056589999997"/>
    <n v="17.18079109"/>
    <n v="17.010251790000002"/>
    <n v="7.8008162670000001"/>
    <n v="4.266402469"/>
    <n v="0.99130503599999997"/>
    <x v="0"/>
  </r>
  <r>
    <n v="2826"/>
    <x v="30"/>
    <x v="0"/>
    <n v="1.655252961"/>
    <n v="0.47684480699999998"/>
    <n v="499.79054939999997"/>
    <n v="22.123076180000002"/>
    <n v="22.98283713"/>
    <n v="7.509909564"/>
    <n v="4.1531702859999999"/>
    <n v="1.0765009080000001"/>
    <x v="0"/>
  </r>
  <r>
    <n v="2827"/>
    <x v="14"/>
    <x v="0"/>
    <n v="0.73092310900000002"/>
    <n v="8.4521974999999999E-2"/>
    <n v="263.41792629999998"/>
    <n v="12.977051319999999"/>
    <n v="18.797486580000001"/>
    <n v="6.2412736530000004"/>
    <n v="2.5809717239999999"/>
    <n v="0.386572001"/>
    <x v="1"/>
  </r>
  <r>
    <n v="2828"/>
    <x v="4"/>
    <x v="0"/>
    <n v="0.94199852900000003"/>
    <n v="0.171207409"/>
    <n v="177.21700279999999"/>
    <n v="16.28825543"/>
    <n v="16.286168920000001"/>
    <n v="7.1589076780000003"/>
    <n v="4.2219330030000002"/>
    <n v="0.97092821100000004"/>
    <x v="1"/>
  </r>
  <r>
    <n v="2829"/>
    <x v="29"/>
    <x v="0"/>
    <n v="0.948969854"/>
    <n v="0.193721542"/>
    <n v="176.31524820000001"/>
    <n v="16.288278850000001"/>
    <n v="16.22303531"/>
    <n v="7.1467162630000001"/>
    <n v="4.2341125169999998"/>
    <n v="0.97217653299999995"/>
    <x v="1"/>
  </r>
  <r>
    <n v="2830"/>
    <x v="30"/>
    <x v="0"/>
    <n v="0.99781191999999996"/>
    <n v="0.30815900600000001"/>
    <n v="176.67217339999999"/>
    <n v="31.461082220000002"/>
    <n v="18.59708388"/>
    <n v="7.5131330719999996"/>
    <n v="4.1755640959999996"/>
    <n v="0.74908514699999995"/>
    <x v="0"/>
  </r>
  <r>
    <n v="2831"/>
    <x v="5"/>
    <x v="0"/>
    <n v="1.0153868989999999"/>
    <n v="0.16782441300000001"/>
    <n v="191.3730808"/>
    <n v="13.849953879999999"/>
    <n v="19.971044939999999"/>
    <n v="5.3386675090000004"/>
    <n v="2.9624190530000001"/>
    <n v="0.80679701699999995"/>
    <x v="1"/>
  </r>
  <r>
    <n v="2832"/>
    <x v="4"/>
    <x v="0"/>
    <n v="0.94082228199999995"/>
    <n v="0.13157419300000001"/>
    <n v="175.01709819999999"/>
    <n v="17.420627540000002"/>
    <n v="16.899430880000001"/>
    <n v="7.1341494660000002"/>
    <n v="4.2995776750000001"/>
    <n v="0.98100430000000005"/>
    <x v="1"/>
  </r>
  <r>
    <n v="2833"/>
    <x v="8"/>
    <x v="0"/>
    <n v="0.79811240800000005"/>
    <n v="9.9502495999999996E-2"/>
    <n v="168.13351040000001"/>
    <n v="16.03344379"/>
    <n v="31.558965690000001"/>
    <n v="5.2930249949999997"/>
    <n v="2.3436102349999999"/>
    <n v="0.98186201399999995"/>
    <x v="1"/>
  </r>
  <r>
    <n v="2834"/>
    <x v="20"/>
    <x v="0"/>
    <n v="1.4944693529999999"/>
    <n v="0.48069462000000002"/>
    <n v="588.53833699999996"/>
    <n v="28.958206730000001"/>
    <n v="18.599204709999999"/>
    <n v="5.2284800770000004"/>
    <n v="2.1665500579999999"/>
    <n v="0.42971037400000001"/>
    <x v="0"/>
  </r>
  <r>
    <n v="2835"/>
    <x v="36"/>
    <x v="0"/>
    <n v="0.734357543"/>
    <n v="0.12658937000000001"/>
    <n v="157.35573669999999"/>
    <n v="57.392043970000003"/>
    <n v="85.667837109999994"/>
    <n v="7.6035531680000004"/>
    <n v="4.5971762319999998"/>
    <n v="0.71463953000000002"/>
    <x v="1"/>
  </r>
  <r>
    <n v="2836"/>
    <x v="1"/>
    <x v="0"/>
    <n v="0.94075500599999995"/>
    <n v="0.15440647499999999"/>
    <n v="173.6015668"/>
    <n v="15.958782060000001"/>
    <n v="16.107362510000002"/>
    <n v="7.155906731"/>
    <n v="4.2407340839999996"/>
    <n v="0.98085809300000004"/>
    <x v="1"/>
  </r>
  <r>
    <n v="2837"/>
    <x v="50"/>
    <x v="0"/>
    <n v="0.70135333399999999"/>
    <n v="0.221633363"/>
    <n v="182.14030529999999"/>
    <n v="19.952422930000001"/>
    <n v="21.266001670000001"/>
    <n v="7.6600077860000004"/>
    <n v="4.2168670290000003"/>
    <n v="0.77755899799999995"/>
    <x v="1"/>
  </r>
  <r>
    <n v="2838"/>
    <x v="9"/>
    <x v="0"/>
    <n v="0.81165149199999997"/>
    <n v="0.14285778299999999"/>
    <n v="160.52816659999999"/>
    <n v="16.373126979999999"/>
    <n v="45.943084169999999"/>
    <n v="4.9963947720000004"/>
    <n v="3.6279683340000002"/>
    <n v="0.85574877299999996"/>
    <x v="1"/>
  </r>
  <r>
    <n v="2839"/>
    <x v="20"/>
    <x v="0"/>
    <n v="1.00696177"/>
    <n v="0.29660477099999999"/>
    <n v="528.90401919999999"/>
    <n v="14.667042650000001"/>
    <n v="41.514327059999999"/>
    <n v="6.8845122510000003"/>
    <n v="3.3890550230000001"/>
    <n v="0.73161028100000003"/>
    <x v="0"/>
  </r>
  <r>
    <n v="2840"/>
    <x v="9"/>
    <x v="0"/>
    <n v="1.511336477"/>
    <n v="0.66829571499999996"/>
    <n v="526.24137759999996"/>
    <n v="83.219319209999995"/>
    <n v="38.871411700000003"/>
    <n v="6.0885542130000001"/>
    <n v="3.6362344310000001"/>
    <n v="0.78643262199999997"/>
    <x v="0"/>
  </r>
  <r>
    <n v="2841"/>
    <x v="24"/>
    <x v="0"/>
    <n v="0.84703935399999997"/>
    <n v="0.21374136299999999"/>
    <n v="156.6302915"/>
    <n v="27.350504149999999"/>
    <n v="20.07096718"/>
    <n v="7.6652185890000002"/>
    <n v="4.1940177890000001"/>
    <n v="1.028455592"/>
    <x v="0"/>
  </r>
  <r>
    <n v="2842"/>
    <x v="4"/>
    <x v="0"/>
    <n v="0.86628041899999997"/>
    <n v="0.191177292"/>
    <n v="163.58899299999999"/>
    <n v="15.912438399999999"/>
    <n v="14.831306489999999"/>
    <n v="6.2657338740000004"/>
    <n v="2.955351002"/>
    <n v="0.69870509199999997"/>
    <x v="1"/>
  </r>
  <r>
    <n v="2843"/>
    <x v="14"/>
    <x v="0"/>
    <n v="2.291854029"/>
    <n v="0.30204321000000001"/>
    <n v="178.68859140000001"/>
    <n v="18.25393811"/>
    <n v="18.87960181"/>
    <n v="6.0200402860000004"/>
    <n v="2.5987802659999999"/>
    <n v="0.47245676199999997"/>
    <x v="0"/>
  </r>
  <r>
    <n v="2844"/>
    <x v="13"/>
    <x v="0"/>
    <n v="0.73732999799999999"/>
    <n v="0.17731149299999999"/>
    <n v="275.83786350000003"/>
    <n v="19.25844846"/>
    <n v="33.301799549999998"/>
    <n v="7.0965602759999999"/>
    <n v="3.5022782860000001"/>
    <n v="0.95572595699999996"/>
    <x v="1"/>
  </r>
  <r>
    <n v="2845"/>
    <x v="16"/>
    <x v="0"/>
    <n v="4.9517789050000003"/>
    <n v="2.6374409640000001"/>
    <n v="436.87354390000002"/>
    <n v="15.9952217"/>
    <n v="40.853705679999997"/>
    <n v="6.805295418"/>
    <n v="3.498246043"/>
    <n v="0.89499731999999999"/>
    <x v="0"/>
  </r>
  <r>
    <n v="2846"/>
    <x v="13"/>
    <x v="0"/>
    <n v="0.87962981200000001"/>
    <n v="0.23219226300000001"/>
    <n v="456.6865454"/>
    <n v="19.08236072"/>
    <n v="35.25669766"/>
    <n v="7.0648559039999999"/>
    <n v="4.3045220799999999"/>
    <n v="0.96953540100000002"/>
    <x v="1"/>
  </r>
  <r>
    <n v="2847"/>
    <x v="18"/>
    <x v="0"/>
    <n v="0.93579388600000002"/>
    <n v="0.133181462"/>
    <n v="1581.0258329999999"/>
    <n v="18.00230706"/>
    <n v="20.366328679999999"/>
    <n v="6.1208841029999999"/>
    <n v="2.1700124249999999"/>
    <n v="0.48490866199999999"/>
    <x v="0"/>
  </r>
  <r>
    <n v="2848"/>
    <x v="34"/>
    <x v="0"/>
    <n v="1.0268074190000001"/>
    <n v="0.237741701"/>
    <n v="1048.1631950000001"/>
    <n v="27.103965779999999"/>
    <n v="15.343338429999999"/>
    <n v="5.2986089740000004"/>
    <n v="2.195357606"/>
    <n v="0.38593217899999999"/>
    <x v="0"/>
  </r>
  <r>
    <n v="2849"/>
    <x v="32"/>
    <x v="1"/>
    <n v="0.91310278600000006"/>
    <n v="7.3364812000000001E-2"/>
    <n v="163.2799019"/>
    <n v="25.83040969"/>
    <n v="22.61269952"/>
    <n v="6.9955046850000002"/>
    <n v="4.3016736780000002"/>
    <n v="1.3048955179999999"/>
    <x v="1"/>
  </r>
  <r>
    <n v="2850"/>
    <x v="10"/>
    <x v="0"/>
    <n v="1.70826509"/>
    <n v="0.68049457700000004"/>
    <n v="168.45186849999999"/>
    <n v="15.31529883"/>
    <n v="39.3531853"/>
    <n v="7.5370477950000003"/>
    <n v="4.2137732589999999"/>
    <n v="0.73493402200000002"/>
    <x v="0"/>
  </r>
  <r>
    <n v="2851"/>
    <x v="7"/>
    <x v="0"/>
    <n v="1.4317248899999999"/>
    <n v="0.60957612299999997"/>
    <n v="177.80540450000001"/>
    <n v="19.705353370000001"/>
    <n v="28.308220909999999"/>
    <n v="6.0821665950000003"/>
    <n v="4.4701036289999996"/>
    <n v="0.96104035099999996"/>
    <x v="0"/>
  </r>
  <r>
    <n v="2852"/>
    <x v="34"/>
    <x v="0"/>
    <n v="4.4328284360000003"/>
    <n v="2.4947411989999999"/>
    <n v="244.19367579999999"/>
    <n v="76.367280769999994"/>
    <n v="115.3620456"/>
    <n v="7.0727527300000004"/>
    <n v="3.6001194430000001"/>
    <n v="0.82045694999999996"/>
    <x v="0"/>
  </r>
  <r>
    <n v="2853"/>
    <x v="1"/>
    <x v="0"/>
    <n v="0.62611504699999998"/>
    <n v="0.12307718199999999"/>
    <n v="160.03905370000001"/>
    <n v="11.31982041"/>
    <n v="19.188375220000001"/>
    <n v="5.1153257090000004"/>
    <n v="2.2523752670000001"/>
    <n v="0.472666382"/>
    <x v="1"/>
  </r>
  <r>
    <n v="2854"/>
    <x v="5"/>
    <x v="0"/>
    <n v="0.83766857500000003"/>
    <n v="0.15010020600000001"/>
    <n v="164.4926226"/>
    <n v="18.47151393"/>
    <n v="20.09494355"/>
    <n v="6.1078370150000003"/>
    <n v="3.6305194369999998"/>
    <n v="1.048103539"/>
    <x v="1"/>
  </r>
  <r>
    <n v="2855"/>
    <x v="30"/>
    <x v="0"/>
    <n v="0.84786012399999999"/>
    <n v="0.23694225299999999"/>
    <n v="189.93446750000001"/>
    <n v="21.236919589999999"/>
    <n v="24.114481390000002"/>
    <n v="5.0129011129999999"/>
    <n v="2.2737682870000002"/>
    <n v="0.46188852400000002"/>
    <x v="1"/>
  </r>
  <r>
    <n v="2856"/>
    <x v="10"/>
    <x v="0"/>
    <n v="0.81116786900000004"/>
    <n v="0.157735721"/>
    <n v="265.86717190000002"/>
    <n v="65.62074174"/>
    <n v="84.079927749999996"/>
    <n v="7.7846656420000002"/>
    <n v="3.549426575"/>
    <n v="0.44684275099999998"/>
    <x v="0"/>
  </r>
  <r>
    <n v="2857"/>
    <x v="32"/>
    <x v="0"/>
    <n v="1.7055111009999999"/>
    <n v="0.40659742500000001"/>
    <n v="167.92444699999999"/>
    <n v="32.876025990000002"/>
    <n v="30.251059000000001"/>
    <n v="5.1835271189999998"/>
    <n v="2.336915506"/>
    <n v="0.90684928499999995"/>
    <x v="1"/>
  </r>
  <r>
    <n v="2858"/>
    <x v="30"/>
    <x v="0"/>
    <n v="1.1194840049999999"/>
    <n v="0.210705591"/>
    <n v="142.39527530000001"/>
    <n v="26.424335960000001"/>
    <n v="36.1212898"/>
    <n v="5.1379194210000003"/>
    <n v="2.4425047580000001"/>
    <n v="0.97914812799999995"/>
    <x v="0"/>
  </r>
  <r>
    <n v="2859"/>
    <x v="1"/>
    <x v="0"/>
    <n v="0.74684025799999998"/>
    <n v="0.10855022"/>
    <n v="171.38409300000001"/>
    <n v="21.07215398"/>
    <n v="37.865508699999999"/>
    <n v="6.2514153029999999"/>
    <n v="3.6164084490000001"/>
    <n v="1.0301533199999999"/>
    <x v="1"/>
  </r>
  <r>
    <n v="2860"/>
    <x v="7"/>
    <x v="0"/>
    <n v="0.670678204"/>
    <n v="0.182021127"/>
    <n v="180.7953938"/>
    <n v="33.251214699999998"/>
    <n v="31.319359840000001"/>
    <n v="6.102895277"/>
    <n v="4.5923103530000002"/>
    <n v="1.4288125460000001"/>
    <x v="1"/>
  </r>
  <r>
    <n v="2861"/>
    <x v="12"/>
    <x v="0"/>
    <n v="0.85537290600000004"/>
    <n v="0.21527323300000001"/>
    <n v="186.47216610000001"/>
    <n v="16.47520316"/>
    <n v="19.88404916"/>
    <n v="7.804807469"/>
    <n v="4.2414353580000004"/>
    <n v="0.82530686399999997"/>
    <x v="1"/>
  </r>
  <r>
    <n v="2862"/>
    <x v="10"/>
    <x v="1"/>
    <n v="0.84387014400000004"/>
    <n v="0.150047651"/>
    <n v="163.0373792"/>
    <n v="11.399124219999999"/>
    <n v="13.239339879999999"/>
    <n v="7.0310044070000002"/>
    <n v="4.1701680320000003"/>
    <n v="0.95964112800000001"/>
    <x v="1"/>
  </r>
  <r>
    <n v="2863"/>
    <x v="34"/>
    <x v="1"/>
    <n v="0.88228582300000002"/>
    <n v="0.21098968100000001"/>
    <n v="251.76895390000001"/>
    <n v="20.076734949999999"/>
    <n v="34.096702489999998"/>
    <n v="6.0303523959999996"/>
    <n v="2.9115162670000001"/>
    <n v="0.69092825499999999"/>
    <x v="1"/>
  </r>
  <r>
    <n v="2864"/>
    <x v="21"/>
    <x v="0"/>
    <n v="0.73268006699999999"/>
    <n v="0.158297198"/>
    <n v="159.36612249999999"/>
    <n v="19.61406762"/>
    <n v="16.246707440000002"/>
    <n v="7.7557547939999996"/>
    <n v="4.2068753020000003"/>
    <n v="0.72091636999999997"/>
    <x v="1"/>
  </r>
  <r>
    <n v="2865"/>
    <x v="4"/>
    <x v="1"/>
    <n v="1.0692859400000001"/>
    <n v="0.204951673"/>
    <n v="197.1434174"/>
    <n v="21.32472241"/>
    <n v="46.928114819999998"/>
    <n v="6.4849223570000003"/>
    <n v="3.4475092959999998"/>
    <n v="0.98049426500000003"/>
    <x v="0"/>
  </r>
  <r>
    <n v="2866"/>
    <x v="1"/>
    <x v="0"/>
    <n v="0.74985237299999996"/>
    <n v="0.230162115"/>
    <n v="272.44143860000003"/>
    <n v="15.46895306"/>
    <n v="28.978070989999999"/>
    <n v="6.1412941270000001"/>
    <n v="4.418508643"/>
    <n v="1.3418095720000001"/>
    <x v="1"/>
  </r>
  <r>
    <n v="2867"/>
    <x v="11"/>
    <x v="0"/>
    <n v="1.718439761"/>
    <n v="0.35248335600000003"/>
    <n v="1866.147334"/>
    <n v="23.474474239999999"/>
    <n v="40.938811569999999"/>
    <n v="7.3582387970000003"/>
    <n v="3.3101759990000001"/>
    <n v="0.66818659000000002"/>
    <x v="0"/>
  </r>
  <r>
    <n v="2868"/>
    <x v="11"/>
    <x v="0"/>
    <n v="1.3910146619999999"/>
    <n v="0.35375575399999998"/>
    <n v="306.33829400000002"/>
    <n v="84.986498240000003"/>
    <n v="122.4395865"/>
    <n v="6.167907789"/>
    <n v="4.3186618179999998"/>
    <n v="1.197349816"/>
    <x v="0"/>
  </r>
  <r>
    <n v="2869"/>
    <x v="48"/>
    <x v="1"/>
    <n v="0.88807471299999996"/>
    <n v="0.217466887"/>
    <n v="1838.048569"/>
    <n v="22.25974137"/>
    <n v="54.14319836"/>
    <n v="5.0487012419999999"/>
    <n v="2.2193887999999999"/>
    <n v="0.41039542600000001"/>
    <x v="0"/>
  </r>
  <r>
    <n v="2870"/>
    <x v="3"/>
    <x v="0"/>
    <n v="1.499178635"/>
    <n v="0.44493642"/>
    <n v="293.3732923"/>
    <n v="100.60470100000001"/>
    <n v="114.03866069999999"/>
    <n v="6.2790521459999997"/>
    <n v="3.4382283739999999"/>
    <n v="0.68299093899999996"/>
    <x v="0"/>
  </r>
  <r>
    <n v="2871"/>
    <x v="0"/>
    <x v="0"/>
    <n v="0.90959329700000002"/>
    <n v="0.187294823"/>
    <n v="178.52252110000001"/>
    <n v="15.57892215"/>
    <n v="16.86918816"/>
    <n v="7.1054703579999998"/>
    <n v="4.2403114730000002"/>
    <n v="0.99032902700000003"/>
    <x v="1"/>
  </r>
  <r>
    <n v="2872"/>
    <x v="1"/>
    <x v="0"/>
    <n v="0.904615803"/>
    <n v="0.141056139"/>
    <n v="177.12573"/>
    <n v="18.79130091"/>
    <n v="17.55146032"/>
    <n v="7.1636322229999996"/>
    <n v="4.1772943749999998"/>
    <n v="0.996115737"/>
    <x v="1"/>
  </r>
  <r>
    <n v="2873"/>
    <x v="7"/>
    <x v="0"/>
    <n v="1.7245582239999999"/>
    <n v="0.48658454000000001"/>
    <n v="179.60900839999999"/>
    <n v="95.546641589999993"/>
    <n v="30.663230349999999"/>
    <n v="6.1030445430000002"/>
    <n v="4.5137244089999999"/>
    <n v="1.167119727"/>
    <x v="1"/>
  </r>
  <r>
    <n v="2874"/>
    <x v="20"/>
    <x v="0"/>
    <n v="1.978744037"/>
    <n v="0.20735147800000001"/>
    <n v="155.9112456"/>
    <n v="19.178787889999999"/>
    <n v="24.357593940000001"/>
    <n v="6.9153112520000004"/>
    <n v="3.0052520120000001"/>
    <n v="0.43990363999999998"/>
    <x v="0"/>
  </r>
  <r>
    <n v="2875"/>
    <x v="53"/>
    <x v="0"/>
    <n v="2.0590982709999999"/>
    <n v="0.56278113100000005"/>
    <n v="160.36348989999999"/>
    <n v="15.48245504"/>
    <n v="39.195185389999999"/>
    <n v="7.4558698159999999"/>
    <n v="4.2028244030000002"/>
    <n v="0.73162090599999996"/>
    <x v="0"/>
  </r>
  <r>
    <n v="2876"/>
    <x v="10"/>
    <x v="0"/>
    <n v="0.97213656599999998"/>
    <n v="0.203660495"/>
    <n v="180.4874691"/>
    <n v="14.918034560000001"/>
    <n v="15.457537670000001"/>
    <n v="7.1231490839999996"/>
    <n v="4.1834143829999997"/>
    <n v="0.97861470800000006"/>
    <x v="1"/>
  </r>
  <r>
    <n v="2877"/>
    <x v="20"/>
    <x v="0"/>
    <n v="0.90021830800000002"/>
    <n v="0.13713308399999999"/>
    <n v="162.47103379999999"/>
    <n v="14.90362758"/>
    <n v="14.691255200000001"/>
    <n v="6.2389347629999996"/>
    <n v="2.9463836080000001"/>
    <n v="0.71909086600000005"/>
    <x v="1"/>
  </r>
  <r>
    <n v="2878"/>
    <x v="15"/>
    <x v="1"/>
    <n v="13.491520980000001"/>
    <n v="7.932738531"/>
    <n v="188.52971210000001"/>
    <n v="1428.237005"/>
    <n v="322.4573067"/>
    <n v="5.1145367899999998"/>
    <n v="3.0200544050000002"/>
    <n v="0.85774180899999997"/>
    <x v="0"/>
  </r>
  <r>
    <n v="2879"/>
    <x v="5"/>
    <x v="0"/>
    <n v="0.80397099000000005"/>
    <n v="0.10841851499999999"/>
    <n v="166.3115765"/>
    <n v="19.551588939999998"/>
    <n v="15.206176060000001"/>
    <n v="7.6709146180000003"/>
    <n v="4.3676418139999997"/>
    <n v="1.102710791"/>
    <x v="1"/>
  </r>
  <r>
    <n v="2880"/>
    <x v="20"/>
    <x v="0"/>
    <n v="0.99476695699999995"/>
    <n v="0.14120096800000001"/>
    <n v="165.87420650000001"/>
    <n v="11.12557621"/>
    <n v="17.975800700000001"/>
    <n v="6.7121611689999998"/>
    <n v="3.2794403609999998"/>
    <n v="0.71180915"/>
    <x v="0"/>
  </r>
  <r>
    <n v="2881"/>
    <x v="38"/>
    <x v="1"/>
    <n v="0.96262094899999995"/>
    <n v="0.24730485899999999"/>
    <n v="161.0501873"/>
    <n v="14.113942229999999"/>
    <n v="18.507044430000001"/>
    <n v="5.17661981"/>
    <n v="2.651067587"/>
    <n v="0.44718665000000002"/>
    <x v="1"/>
  </r>
  <r>
    <n v="2882"/>
    <x v="11"/>
    <x v="0"/>
    <n v="0.72089645800000002"/>
    <n v="7.1449828000000007E-2"/>
    <n v="153.26940490000001"/>
    <n v="19.272982859999999"/>
    <n v="23.24756867"/>
    <n v="6.2217167399999997"/>
    <n v="4.1420600680000002"/>
    <n v="0.96617792999999996"/>
    <x v="1"/>
  </r>
  <r>
    <n v="2883"/>
    <x v="3"/>
    <x v="0"/>
    <n v="0.752940041"/>
    <n v="0.298440396"/>
    <n v="260.65681599999999"/>
    <n v="364.9576677"/>
    <n v="163.34164820000001"/>
    <n v="6.1768966670000003"/>
    <n v="3.5293999789999999"/>
    <n v="0.46551968500000002"/>
    <x v="0"/>
  </r>
  <r>
    <n v="2884"/>
    <x v="19"/>
    <x v="0"/>
    <n v="0.89331216000000002"/>
    <n v="8.0084410999999994E-2"/>
    <n v="170.43927429999999"/>
    <n v="20.91007857"/>
    <n v="17.824712300000002"/>
    <n v="6.3395496600000003"/>
    <n v="3.5529970739999999"/>
    <n v="0.99939027800000002"/>
    <x v="1"/>
  </r>
  <r>
    <n v="2885"/>
    <x v="12"/>
    <x v="0"/>
    <n v="0.96032114599999996"/>
    <n v="0.227239422"/>
    <n v="501.02687300000002"/>
    <n v="24.735105520000001"/>
    <n v="123.06089230000001"/>
    <n v="6.2924203299999997"/>
    <n v="3.5925084589999998"/>
    <n v="0.70886178099999997"/>
    <x v="0"/>
  </r>
  <r>
    <n v="2886"/>
    <x v="24"/>
    <x v="0"/>
    <n v="11.801178500000001"/>
    <n v="6.9072996460000002"/>
    <n v="182.76632240000001"/>
    <n v="22.870936660000002"/>
    <n v="32.729370090000003"/>
    <n v="5.2668799919999998"/>
    <n v="3.0400544549999999"/>
    <n v="0.73056532100000005"/>
    <x v="0"/>
  </r>
  <r>
    <n v="2887"/>
    <x v="1"/>
    <x v="1"/>
    <n v="0.95476919800000004"/>
    <n v="0.146337682"/>
    <n v="163.73128080000001"/>
    <n v="17.30888358"/>
    <n v="18.456620780000002"/>
    <n v="7.0617183370000003"/>
    <n v="3.9991194590000001"/>
    <n v="0.95949173600000004"/>
    <x v="1"/>
  </r>
  <r>
    <n v="2888"/>
    <x v="30"/>
    <x v="0"/>
    <n v="0.825507357"/>
    <n v="0.63525839200000001"/>
    <n v="479.84970149999998"/>
    <n v="99.44410997"/>
    <n v="99.159565119999996"/>
    <n v="6.0202122749999996"/>
    <n v="3.5983032499999998"/>
    <n v="0.78705749700000005"/>
    <x v="0"/>
  </r>
  <r>
    <n v="2889"/>
    <x v="2"/>
    <x v="0"/>
    <n v="1.580472028"/>
    <n v="0.36159786199999999"/>
    <n v="155.91610449999999"/>
    <n v="23.456101520000001"/>
    <n v="26.89721136"/>
    <n v="4.8245531479999997"/>
    <n v="2.9360784459999998"/>
    <n v="0.77931659499999995"/>
    <x v="0"/>
  </r>
  <r>
    <n v="2890"/>
    <x v="30"/>
    <x v="0"/>
    <n v="12.08746056"/>
    <n v="7.7294827750000001"/>
    <n v="181.66664639999999"/>
    <n v="88.943513150000001"/>
    <n v="108.1877695"/>
    <n v="5.290488131"/>
    <n v="3.0450747470000001"/>
    <n v="0.75997186900000002"/>
    <x v="0"/>
  </r>
  <r>
    <n v="2891"/>
    <x v="4"/>
    <x v="0"/>
    <n v="0.93905277200000004"/>
    <n v="0.17142660100000001"/>
    <n v="177.59093619999999"/>
    <n v="16.100515649999998"/>
    <n v="16.41070246"/>
    <n v="7.1592196450000003"/>
    <n v="4.2218551270000004"/>
    <n v="0.97042449099999994"/>
    <x v="1"/>
  </r>
  <r>
    <n v="2892"/>
    <x v="1"/>
    <x v="0"/>
    <n v="0.92831153799999999"/>
    <n v="0.174662658"/>
    <n v="174.92035569999999"/>
    <n v="16.40956662"/>
    <n v="16.555784639999999"/>
    <n v="7.1529693380000001"/>
    <n v="4.2055495890000003"/>
    <n v="0.96674673499999997"/>
    <x v="1"/>
  </r>
  <r>
    <n v="2893"/>
    <x v="30"/>
    <x v="0"/>
    <n v="24.6018978"/>
    <n v="12.29621717"/>
    <n v="941.32448790000001"/>
    <n v="30.243736800000001"/>
    <n v="15.37115874"/>
    <n v="5.391759134"/>
    <n v="2.1348331919999999"/>
    <n v="0.41544494199999998"/>
    <x v="0"/>
  </r>
  <r>
    <n v="2894"/>
    <x v="33"/>
    <x v="0"/>
    <n v="0.85102913700000005"/>
    <n v="0.20200325199999999"/>
    <n v="168.52900729999999"/>
    <n v="22.821103860000001"/>
    <n v="29.101994749999999"/>
    <n v="6.2428085940000004"/>
    <n v="3.3167297549999999"/>
    <n v="0.73035711299999995"/>
    <x v="1"/>
  </r>
  <r>
    <n v="2895"/>
    <x v="5"/>
    <x v="0"/>
    <n v="0.83244748199999996"/>
    <n v="0.111589281"/>
    <n v="154.1059717"/>
    <n v="22.020766519999999"/>
    <n v="20.657090490000002"/>
    <n v="6.2516121030000003"/>
    <n v="2.9422528950000002"/>
    <n v="0.97905567599999999"/>
    <x v="0"/>
  </r>
  <r>
    <n v="2896"/>
    <x v="12"/>
    <x v="0"/>
    <n v="0.93414692300000002"/>
    <n v="0.17014274099999999"/>
    <n v="174.4611769"/>
    <n v="16.68041616"/>
    <n v="16.314707930000001"/>
    <n v="7.1534304110000004"/>
    <n v="4.2103798330000002"/>
    <n v="0.96376545400000002"/>
    <x v="1"/>
  </r>
  <r>
    <n v="2897"/>
    <x v="9"/>
    <x v="0"/>
    <n v="1.63116539"/>
    <n v="0.69513199699999995"/>
    <n v="152.00397760000001"/>
    <n v="17.78747654"/>
    <n v="43.345928409999999"/>
    <n v="5.9584497689999996"/>
    <n v="3.5325886560000002"/>
    <n v="0.74036381900000003"/>
    <x v="0"/>
  </r>
  <r>
    <n v="2898"/>
    <x v="7"/>
    <x v="0"/>
    <n v="0.76722286799999995"/>
    <n v="9.4977704999999996E-2"/>
    <n v="169.84765290000001"/>
    <n v="17.342051720000001"/>
    <n v="47.132289479999997"/>
    <n v="6.0392932300000002"/>
    <n v="3.628811373"/>
    <n v="0.73544241399999999"/>
    <x v="1"/>
  </r>
  <r>
    <n v="2899"/>
    <x v="5"/>
    <x v="0"/>
    <n v="0.70169248699999998"/>
    <n v="0.114156094"/>
    <n v="159.35942130000001"/>
    <n v="12.0696183"/>
    <n v="14.16847098"/>
    <n v="7.5687849160000003"/>
    <n v="4.639193176"/>
    <n v="1.336838236"/>
    <x v="1"/>
  </r>
  <r>
    <n v="2900"/>
    <x v="5"/>
    <x v="0"/>
    <n v="0.96421657000000005"/>
    <n v="0.729273018"/>
    <n v="159.36539099999999"/>
    <n v="18.666961350000001"/>
    <n v="17.665965119999999"/>
    <n v="6.9042524649999999"/>
    <n v="4.1676573250000004"/>
    <n v="1.0700586919999999"/>
    <x v="0"/>
  </r>
  <r>
    <n v="2901"/>
    <x v="11"/>
    <x v="0"/>
    <n v="1.5809882980000001"/>
    <n v="0.463808096"/>
    <n v="468.1959147"/>
    <n v="51.172626100000002"/>
    <n v="89.061423930000004"/>
    <n v="6.9571904030000002"/>
    <n v="3.5839541439999998"/>
    <n v="0.72610992500000004"/>
    <x v="0"/>
  </r>
  <r>
    <n v="2902"/>
    <x v="24"/>
    <x v="0"/>
    <n v="0.94602294499999995"/>
    <n v="0.20443642300000001"/>
    <n v="260.61102419999997"/>
    <n v="14.37060795"/>
    <n v="39.576981369999999"/>
    <n v="6.998740712"/>
    <n v="3.5110836710000002"/>
    <n v="1.0107661029999999"/>
    <x v="0"/>
  </r>
  <r>
    <n v="2903"/>
    <x v="4"/>
    <x v="0"/>
    <n v="0.96851942599999996"/>
    <n v="0.173999612"/>
    <n v="159.2848668"/>
    <n v="18.673573900000001"/>
    <n v="15.43129321"/>
    <n v="6.2696255110000001"/>
    <n v="2.9530967170000002"/>
    <n v="0.71737303799999996"/>
    <x v="1"/>
  </r>
  <r>
    <n v="2904"/>
    <x v="5"/>
    <x v="0"/>
    <n v="0.795310446"/>
    <n v="7.1016039000000003E-2"/>
    <n v="166.39004850000001"/>
    <n v="19.05393797"/>
    <n v="28.980084260000002"/>
    <n v="7.8500080150000002"/>
    <n v="4.6476518389999999"/>
    <n v="1.0899286500000001"/>
    <x v="1"/>
  </r>
  <r>
    <n v="2905"/>
    <x v="3"/>
    <x v="0"/>
    <n v="1.514851283"/>
    <n v="0.71585209699999997"/>
    <n v="292.4850404"/>
    <n v="52.811908150000001"/>
    <n v="48.01082633"/>
    <n v="5.2635618419999997"/>
    <n v="2.4628093760000001"/>
    <n v="0.378794193"/>
    <x v="0"/>
  </r>
  <r>
    <n v="2906"/>
    <x v="1"/>
    <x v="1"/>
    <n v="0.59351298100000005"/>
    <n v="7.6985421999999998E-2"/>
    <n v="142.93327970000001"/>
    <n v="13.185708010000001"/>
    <n v="15.362450559999999"/>
    <n v="4.8455181979999997"/>
    <n v="2.5220691450000001"/>
    <n v="0.70840060299999996"/>
    <x v="1"/>
  </r>
  <r>
    <n v="2907"/>
    <x v="1"/>
    <x v="0"/>
    <n v="0.60536772400000005"/>
    <n v="0.13505592"/>
    <n v="296.42093599999998"/>
    <n v="20.07737822"/>
    <n v="20.810702719999998"/>
    <n v="7.721781622"/>
    <n v="4.3899936540000004"/>
    <n v="1.0064100119999999"/>
    <x v="1"/>
  </r>
  <r>
    <n v="2908"/>
    <x v="30"/>
    <x v="0"/>
    <n v="1.6505442400000001"/>
    <n v="0.68940135899999999"/>
    <n v="192.38762009999999"/>
    <n v="75.494690649999995"/>
    <n v="67.225575120000002"/>
    <n v="7.6392772889999998"/>
    <n v="4.3907587680000004"/>
    <n v="0.96103236000000003"/>
    <x v="0"/>
  </r>
  <r>
    <n v="2909"/>
    <x v="30"/>
    <x v="0"/>
    <n v="0.92168978300000004"/>
    <n v="0.46205569600000002"/>
    <n v="177.1242872"/>
    <n v="58.415217030000001"/>
    <n v="47.076137180000003"/>
    <n v="5.0420136150000001"/>
    <n v="2.540213831"/>
    <n v="0.71902710299999995"/>
    <x v="1"/>
  </r>
  <r>
    <n v="2910"/>
    <x v="1"/>
    <x v="0"/>
    <n v="0.87958014900000003"/>
    <n v="0.16928853799999999"/>
    <n v="173.17292789999999"/>
    <n v="15.89718841"/>
    <n v="16.24062185"/>
    <n v="7.1425705449999999"/>
    <n v="4.2346997169999998"/>
    <n v="0.96579219699999996"/>
    <x v="1"/>
  </r>
  <r>
    <n v="2911"/>
    <x v="3"/>
    <x v="0"/>
    <n v="4.9724856610000003"/>
    <n v="3.59369022"/>
    <n v="177.1620097"/>
    <n v="374.71564039999998"/>
    <n v="229.04273190000001"/>
    <n v="7.1525328159999999"/>
    <n v="3.583460493"/>
    <n v="0.78781850600000003"/>
    <x v="0"/>
  </r>
  <r>
    <n v="2912"/>
    <x v="16"/>
    <x v="0"/>
    <n v="0.84285850500000004"/>
    <n v="8.4871863000000006E-2"/>
    <n v="156.00506759999999"/>
    <n v="16.487187160000001"/>
    <n v="86.01598181"/>
    <n v="5.3691579149999997"/>
    <n v="2.577775113"/>
    <n v="0.77899011799999995"/>
    <x v="1"/>
  </r>
  <r>
    <n v="2913"/>
    <x v="14"/>
    <x v="0"/>
    <n v="0.81623327300000004"/>
    <n v="6.8321622380000004"/>
    <n v="170.72261739999999"/>
    <n v="28.81038268"/>
    <n v="37.584121400000001"/>
    <n v="5.285820943"/>
    <n v="2.249040758"/>
    <n v="0.41278404600000002"/>
    <x v="0"/>
  </r>
  <r>
    <n v="2914"/>
    <x v="20"/>
    <x v="0"/>
    <n v="0.78938686800000002"/>
    <n v="0.109595019"/>
    <n v="179.17945370000001"/>
    <n v="20.698622870000001"/>
    <n v="37.221951109999999"/>
    <n v="7.1212828999999997"/>
    <n v="4.189567383"/>
    <n v="0.99481233999999996"/>
    <x v="1"/>
  </r>
  <r>
    <n v="2915"/>
    <x v="30"/>
    <x v="0"/>
    <n v="2.0182447749999999"/>
    <n v="0.23102344699999999"/>
    <n v="180.52637319999999"/>
    <n v="62.387310040000003"/>
    <n v="68.361346949999998"/>
    <n v="5.379064133"/>
    <n v="2.949299919"/>
    <n v="0.386162267"/>
    <x v="0"/>
  </r>
  <r>
    <n v="2916"/>
    <x v="24"/>
    <x v="0"/>
    <n v="0.802292161"/>
    <n v="0.119116676"/>
    <n v="270.39154000000002"/>
    <n v="21.589455969999999"/>
    <n v="18.92348793"/>
    <n v="5.0003966179999999"/>
    <n v="2.5630621269999998"/>
    <n v="0.73117290999999995"/>
    <x v="1"/>
  </r>
  <r>
    <n v="2917"/>
    <x v="48"/>
    <x v="0"/>
    <n v="1.545238713"/>
    <n v="0.47714142799999998"/>
    <n v="176.7737698"/>
    <n v="23.144131349999999"/>
    <n v="40.850609849999998"/>
    <n v="3.854071614"/>
    <n v="2.4046878679999999"/>
    <n v="0.377582164"/>
    <x v="1"/>
  </r>
  <r>
    <n v="2918"/>
    <x v="11"/>
    <x v="0"/>
    <n v="1.7390365560000001"/>
    <n v="0.63254371099999995"/>
    <n v="171.10763589999999"/>
    <n v="39.687951810000001"/>
    <n v="36.49033876"/>
    <n v="7.4774494530000002"/>
    <n v="3.552871858"/>
    <n v="0.73056537300000002"/>
    <x v="1"/>
  </r>
  <r>
    <n v="2919"/>
    <x v="54"/>
    <x v="0"/>
    <n v="0.90991384099999995"/>
    <n v="0.14445513900000001"/>
    <n v="171.92013470000001"/>
    <n v="18.05116185"/>
    <n v="16.97125239"/>
    <n v="7.1173447699999999"/>
    <n v="4.2964258490000002"/>
    <n v="0.98400192600000003"/>
    <x v="1"/>
  </r>
  <r>
    <n v="2920"/>
    <x v="54"/>
    <x v="0"/>
    <n v="0.96315509200000005"/>
    <n v="0.156326354"/>
    <n v="171.27149199999999"/>
    <n v="17.706041089999999"/>
    <n v="16.585923309999998"/>
    <n v="7.1200011180000002"/>
    <n v="4.2896669210000002"/>
    <n v="0.98227188600000004"/>
    <x v="1"/>
  </r>
  <r>
    <n v="2921"/>
    <x v="12"/>
    <x v="0"/>
    <n v="0.74933966699999999"/>
    <n v="0.15695174000000001"/>
    <n v="171.41961800000001"/>
    <n v="10.52931134"/>
    <n v="15.769336239999999"/>
    <n v="5.2929071519999997"/>
    <n v="2.4883393620000001"/>
    <n v="0.68623255800000005"/>
    <x v="1"/>
  </r>
  <r>
    <n v="2922"/>
    <x v="5"/>
    <x v="1"/>
    <n v="0.85045135400000005"/>
    <n v="0.47147539500000002"/>
    <n v="151.29468829999999"/>
    <n v="12.14287639"/>
    <n v="15.61486157"/>
    <n v="7.5045483539999998"/>
    <n v="4.652628065"/>
    <n v="1.285819128"/>
    <x v="1"/>
  </r>
  <r>
    <n v="2923"/>
    <x v="29"/>
    <x v="0"/>
    <n v="0.86654691399999995"/>
    <n v="0.14561239100000001"/>
    <n v="158.86953249999999"/>
    <n v="17.021249539999999"/>
    <n v="15.13076193"/>
    <n v="6.1673520320000002"/>
    <n v="2.8910881540000002"/>
    <n v="0.72713359700000002"/>
    <x v="1"/>
  </r>
  <r>
    <n v="2924"/>
    <x v="37"/>
    <x v="0"/>
    <n v="0.80367728900000002"/>
    <n v="0.14676377600000001"/>
    <n v="168.6434223"/>
    <n v="13.81681328"/>
    <n v="14.4930333"/>
    <n v="7.0638058780000001"/>
    <n v="4.2586355720000002"/>
    <n v="0.99909261800000004"/>
    <x v="1"/>
  </r>
  <r>
    <n v="2925"/>
    <x v="54"/>
    <x v="0"/>
    <n v="0.99682574700000004"/>
    <n v="0.189221786"/>
    <n v="175.20282399999999"/>
    <n v="16.870193220000001"/>
    <n v="16.865303650000001"/>
    <n v="7.176812387"/>
    <n v="4.2632771590000003"/>
    <n v="0.97852921299999995"/>
    <x v="1"/>
  </r>
  <r>
    <n v="2926"/>
    <x v="4"/>
    <x v="0"/>
    <n v="0.93030734900000001"/>
    <n v="0.16602145200000001"/>
    <n v="175.5612711"/>
    <n v="16.429562000000001"/>
    <n v="16.50234245"/>
    <n v="7.1507696080000001"/>
    <n v="4.2254155249999998"/>
    <n v="0.96938389899999999"/>
    <x v="1"/>
  </r>
  <r>
    <n v="2927"/>
    <x v="16"/>
    <x v="0"/>
    <n v="4.7738850230000001"/>
    <n v="2.3026203289999998"/>
    <n v="500.91056250000003"/>
    <n v="83.128673050000003"/>
    <n v="42.80136263"/>
    <n v="6.0529739769999997"/>
    <n v="3.6610830999999999"/>
    <n v="0.80109655999999996"/>
    <x v="0"/>
  </r>
  <r>
    <n v="2928"/>
    <x v="62"/>
    <x v="0"/>
    <n v="6.325197212"/>
    <n v="2.6034935529999998"/>
    <n v="269.0175314"/>
    <n v="25.141293390000001"/>
    <n v="36.151447189999999"/>
    <n v="5.1949734110000003"/>
    <n v="2.5923006270000002"/>
    <n v="0.40102579799999999"/>
    <x v="0"/>
  </r>
  <r>
    <n v="2929"/>
    <x v="31"/>
    <x v="0"/>
    <n v="0.64735957600000005"/>
    <n v="0.14678931200000001"/>
    <n v="167.44392590000001"/>
    <n v="18.70767528"/>
    <n v="22.79111043"/>
    <n v="7.7074404379999999"/>
    <n v="4.1456512270000001"/>
    <n v="1.003403845"/>
    <x v="1"/>
  </r>
  <r>
    <n v="2930"/>
    <x v="1"/>
    <x v="0"/>
    <n v="0.70469473100000002"/>
    <n v="0.105583253"/>
    <n v="159.4561363"/>
    <n v="21.049070310000001"/>
    <n v="35.52126363"/>
    <n v="6.0634673890000004"/>
    <n v="3.683996627"/>
    <n v="1.240570143"/>
    <x v="1"/>
  </r>
  <r>
    <n v="2931"/>
    <x v="24"/>
    <x v="1"/>
    <n v="0.71098346999999995"/>
    <n v="0.19606322700000001"/>
    <n v="179.4881709"/>
    <n v="18.04519809"/>
    <n v="44.631608329999999"/>
    <n v="7.6973104870000002"/>
    <n v="4.3725391030000003"/>
    <n v="1.078715474"/>
    <x v="1"/>
  </r>
  <r>
    <n v="2932"/>
    <x v="17"/>
    <x v="0"/>
    <n v="0.95399484400000001"/>
    <n v="0.123353796"/>
    <n v="166.7284076"/>
    <n v="28.67906545"/>
    <n v="18.970362609999999"/>
    <n v="6.0362939530000004"/>
    <n v="3.6270958449999999"/>
    <n v="1.345467363"/>
    <x v="0"/>
  </r>
  <r>
    <n v="2933"/>
    <x v="20"/>
    <x v="1"/>
    <n v="0.81176703800000005"/>
    <n v="0.50590119700000002"/>
    <n v="164.91164620000001"/>
    <n v="15.635140910000001"/>
    <n v="35.665964219999999"/>
    <n v="6.9001125889999999"/>
    <n v="4.1943507609999999"/>
    <n v="0.73856967600000001"/>
    <x v="1"/>
  </r>
  <r>
    <n v="2934"/>
    <x v="20"/>
    <x v="1"/>
    <n v="1.0392613930000001"/>
    <n v="8.5446040000000001E-2"/>
    <n v="176.6452089"/>
    <n v="16.83089257"/>
    <n v="14.965586999999999"/>
    <n v="6.2035951840000001"/>
    <n v="3.4558063200000002"/>
    <n v="0.98810012800000002"/>
    <x v="0"/>
  </r>
  <r>
    <n v="2935"/>
    <x v="24"/>
    <x v="0"/>
    <n v="0.93715923700000003"/>
    <n v="0.27082824100000003"/>
    <n v="171.92532410000001"/>
    <n v="20.127847419999998"/>
    <n v="36.412187459999998"/>
    <n v="5.2781188529999996"/>
    <n v="2.2200724950000001"/>
    <n v="0.45025653700000001"/>
    <x v="0"/>
  </r>
  <r>
    <n v="2936"/>
    <x v="9"/>
    <x v="1"/>
    <n v="0.79679390699999997"/>
    <n v="0.111619418"/>
    <n v="181.04207769999999"/>
    <n v="12.585380969999999"/>
    <n v="13.02214517"/>
    <n v="5.9880381260000002"/>
    <n v="3.0463982590000001"/>
    <n v="0.98599121499999998"/>
    <x v="1"/>
  </r>
  <r>
    <n v="2937"/>
    <x v="1"/>
    <x v="0"/>
    <n v="0.91928197"/>
    <n v="0.160660996"/>
    <n v="172.43700469999999"/>
    <n v="12.50577962"/>
    <n v="17.787183370000001"/>
    <n v="6.9806444259999996"/>
    <n v="4.5872892849999998"/>
    <n v="1.251814478"/>
    <x v="1"/>
  </r>
  <r>
    <n v="2938"/>
    <x v="32"/>
    <x v="0"/>
    <n v="0.92991704100000006"/>
    <n v="0.12437129399999999"/>
    <n v="174.75571919999999"/>
    <n v="17.816320109999999"/>
    <n v="16.958978930000001"/>
    <n v="7.1423202740000002"/>
    <n v="4.1929274269999999"/>
    <n v="0.97155673799999998"/>
    <x v="1"/>
  </r>
  <r>
    <n v="2939"/>
    <x v="30"/>
    <x v="0"/>
    <n v="0.96499118900000003"/>
    <n v="0.21743324999999999"/>
    <n v="945.42337080000004"/>
    <n v="51.520469749999997"/>
    <n v="31.37126885"/>
    <n v="6.0250407189999997"/>
    <n v="4.4230006729999998"/>
    <n v="1.149539946"/>
    <x v="0"/>
  </r>
  <r>
    <n v="2940"/>
    <x v="5"/>
    <x v="0"/>
    <n v="0.98087687800000001"/>
    <n v="0.19898801299999999"/>
    <n v="174.30354589999999"/>
    <n v="32.287627860000001"/>
    <n v="16.74176924"/>
    <n v="7.3691958299999998"/>
    <n v="4.2617286270000001"/>
    <n v="1.0646622859999999"/>
    <x v="0"/>
  </r>
  <r>
    <n v="2941"/>
    <x v="7"/>
    <x v="0"/>
    <n v="0.87267520099999996"/>
    <n v="0.26240097000000001"/>
    <n v="166.81956310000001"/>
    <n v="16.259030989999999"/>
    <n v="27.5748696"/>
    <n v="6.2010961059999996"/>
    <n v="3.6579348829999998"/>
    <n v="1.1749481239999999"/>
    <x v="0"/>
  </r>
  <r>
    <n v="2942"/>
    <x v="20"/>
    <x v="0"/>
    <n v="0.84820694500000005"/>
    <n v="0.159906987"/>
    <n v="166.53960739999999"/>
    <n v="17.21882102"/>
    <n v="15.738155239999999"/>
    <n v="6.3382036900000003"/>
    <n v="2.9387809850000002"/>
    <n v="0.73505125599999999"/>
    <x v="1"/>
  </r>
  <r>
    <n v="2943"/>
    <x v="5"/>
    <x v="1"/>
    <n v="1.002366332"/>
    <n v="0.118391039"/>
    <n v="198.34953669999999"/>
    <n v="12.105566189999999"/>
    <n v="14.186788569999999"/>
    <n v="5.2265088830000002"/>
    <n v="2.995198652"/>
    <n v="0.96799347800000002"/>
    <x v="1"/>
  </r>
  <r>
    <n v="2944"/>
    <x v="54"/>
    <x v="0"/>
    <n v="0.90496147000000005"/>
    <n v="0.125124072"/>
    <n v="160.71615109999999"/>
    <n v="20.459782329999999"/>
    <n v="15.45808265"/>
    <n v="6.2711908300000001"/>
    <n v="2.9791668059999998"/>
    <n v="0.71918523199999995"/>
    <x v="1"/>
  </r>
  <r>
    <n v="2945"/>
    <x v="14"/>
    <x v="0"/>
    <n v="1.996433259"/>
    <n v="0.21658428499999999"/>
    <n v="165.93052489999999"/>
    <n v="58.595150709999999"/>
    <n v="57.548391709999997"/>
    <n v="6.218620327"/>
    <n v="3.5247360240000001"/>
    <n v="0.71430044299999995"/>
    <x v="0"/>
  </r>
  <r>
    <n v="2946"/>
    <x v="1"/>
    <x v="1"/>
    <n v="0.73798506699999999"/>
    <n v="0.13861315499999999"/>
    <n v="154.89222269999999"/>
    <n v="14.75645022"/>
    <n v="16.790748430000001"/>
    <n v="6.0758035589999997"/>
    <n v="4.2674513159999998"/>
    <n v="0.98961152799999996"/>
    <x v="1"/>
  </r>
  <r>
    <n v="2947"/>
    <x v="13"/>
    <x v="0"/>
    <n v="0.82807225200000001"/>
    <n v="0.28120520399999999"/>
    <n v="281.4857475"/>
    <n v="19.030598080000001"/>
    <n v="29.451566199999998"/>
    <n v="6.9728375339999999"/>
    <n v="4.1746277860000003"/>
    <n v="0.94576384700000005"/>
    <x v="0"/>
  </r>
  <r>
    <n v="2948"/>
    <x v="8"/>
    <x v="0"/>
    <n v="0.78360437599999999"/>
    <n v="0.15950550799999999"/>
    <n v="170.5121589"/>
    <n v="25.95706152"/>
    <n v="32.044261300000002"/>
    <n v="7.067403798"/>
    <n v="4.112517006"/>
    <n v="0.98856216299999999"/>
    <x v="1"/>
  </r>
  <r>
    <n v="2949"/>
    <x v="48"/>
    <x v="1"/>
    <n v="0.69381521599999996"/>
    <n v="0.17682225400000001"/>
    <n v="194.68967649999999"/>
    <n v="12.337536589999999"/>
    <n v="16.769292369999999"/>
    <n v="7.7694202069999996"/>
    <n v="4.25713864"/>
    <n v="0.77384386800000005"/>
    <x v="1"/>
  </r>
  <r>
    <n v="2950"/>
    <x v="30"/>
    <x v="0"/>
    <n v="16.30150832"/>
    <n v="6.6059555650000004"/>
    <n v="199.91386689999999"/>
    <n v="20.654035480000001"/>
    <n v="85.556339829999999"/>
    <n v="6.9804681300000002"/>
    <n v="2.4794899340000001"/>
    <n v="0.41738540000000002"/>
    <x v="0"/>
  </r>
  <r>
    <n v="2951"/>
    <x v="8"/>
    <x v="1"/>
    <n v="1.01031004"/>
    <n v="0.168411441"/>
    <n v="164.70332500000001"/>
    <n v="28.84540075"/>
    <n v="58.289195999999997"/>
    <n v="6.9723568550000001"/>
    <n v="4.0218092419999998"/>
    <n v="1.022497913"/>
    <x v="1"/>
  </r>
  <r>
    <n v="2952"/>
    <x v="24"/>
    <x v="0"/>
    <n v="12.828696709999999"/>
    <n v="6.9664398939999996"/>
    <n v="172.72192190000001"/>
    <n v="84.584651960000002"/>
    <n v="232.45649560000001"/>
    <n v="5.0795661079999999"/>
    <n v="3.0186116379999999"/>
    <n v="0.75780106700000005"/>
    <x v="0"/>
  </r>
  <r>
    <n v="2953"/>
    <x v="42"/>
    <x v="0"/>
    <n v="1.032759848"/>
    <n v="0.21354668500000001"/>
    <n v="167.60833260000001"/>
    <n v="17.246991699999999"/>
    <n v="15.45164786"/>
    <n v="7.1661166510000003"/>
    <n v="4.3074347309999999"/>
    <n v="0.98055117800000002"/>
    <x v="1"/>
  </r>
  <r>
    <n v="2954"/>
    <x v="5"/>
    <x v="1"/>
    <n v="0.87935168900000005"/>
    <n v="0.160500371"/>
    <n v="174.65809279999999"/>
    <n v="22.90006606"/>
    <n v="49.981245819999998"/>
    <n v="7.6695177389999998"/>
    <n v="4.3919263239999999"/>
    <n v="0.79173672399999995"/>
    <x v="1"/>
  </r>
  <r>
    <n v="2955"/>
    <x v="5"/>
    <x v="0"/>
    <n v="1.0039171680000001"/>
    <n v="0.32428896099999999"/>
    <n v="179.43415709999999"/>
    <n v="16.40915476"/>
    <n v="16.74695358"/>
    <n v="7.8315424809999996"/>
    <n v="4.3700635539999997"/>
    <n v="1.053578913"/>
    <x v="1"/>
  </r>
  <r>
    <n v="2956"/>
    <x v="8"/>
    <x v="0"/>
    <n v="0.76389068999999998"/>
    <n v="7.6827280999999997E-2"/>
    <n v="171.4434029"/>
    <n v="24.030736990000001"/>
    <n v="36.188467320000001"/>
    <n v="7.6921761450000004"/>
    <n v="4.2996730110000003"/>
    <n v="0.761902678"/>
    <x v="1"/>
  </r>
  <r>
    <n v="2957"/>
    <x v="37"/>
    <x v="0"/>
    <n v="0.72692933500000001"/>
    <n v="0.124745646"/>
    <n v="152.6200158"/>
    <n v="12.88236253"/>
    <n v="35.122792050000001"/>
    <n v="6.9614745950000003"/>
    <n v="4.6196937450000002"/>
    <n v="0.99052176700000005"/>
    <x v="1"/>
  </r>
  <r>
    <n v="2958"/>
    <x v="36"/>
    <x v="1"/>
    <n v="0.85751436000000003"/>
    <n v="0.23584702799999999"/>
    <n v="161.34958750000001"/>
    <n v="19.562878009999999"/>
    <n v="117.02886340000001"/>
    <n v="7.5053571379999999"/>
    <n v="4.1028490279999996"/>
    <n v="0.72055389999999997"/>
    <x v="0"/>
  </r>
  <r>
    <n v="2959"/>
    <x v="4"/>
    <x v="1"/>
    <n v="1.0848812320000001"/>
    <n v="0.13683309399999999"/>
    <n v="189.09489360000001"/>
    <n v="13.99808721"/>
    <n v="16.564511339999999"/>
    <n v="6.3485848999999996"/>
    <n v="4.2160318600000002"/>
    <n v="0.99517587500000004"/>
    <x v="0"/>
  </r>
  <r>
    <n v="2960"/>
    <x v="47"/>
    <x v="1"/>
    <n v="0.96243015600000004"/>
    <n v="0.233008774"/>
    <n v="188.5804603"/>
    <n v="20.687713290000001"/>
    <n v="19.652435919999999"/>
    <n v="7.8043124109999997"/>
    <n v="4.2135401940000001"/>
    <n v="1.067026681"/>
    <x v="0"/>
  </r>
  <r>
    <n v="2961"/>
    <x v="7"/>
    <x v="0"/>
    <n v="0.72711974700000004"/>
    <n v="0.224472898"/>
    <n v="313.89937989999999"/>
    <n v="18.613331540000001"/>
    <n v="21.186821420000001"/>
    <n v="7.0029626379999996"/>
    <n v="4.000647678"/>
    <n v="1.042246631"/>
    <x v="0"/>
  </r>
  <r>
    <n v="2962"/>
    <x v="38"/>
    <x v="0"/>
    <n v="0.69608610299999996"/>
    <n v="0.14333388999999999"/>
    <n v="145.92235170000001"/>
    <n v="23.202680099999998"/>
    <n v="25.69822825"/>
    <n v="7.8774245430000001"/>
    <n v="4.5183602340000002"/>
    <n v="0.76600091100000001"/>
    <x v="1"/>
  </r>
  <r>
    <n v="2963"/>
    <x v="4"/>
    <x v="0"/>
    <n v="0.84423664499999995"/>
    <n v="0.128789247"/>
    <n v="179.19566520000001"/>
    <n v="22.769564370000001"/>
    <n v="30.430232520000001"/>
    <n v="7.74410797"/>
    <n v="4.447897663"/>
    <n v="1.013791466"/>
    <x v="1"/>
  </r>
  <r>
    <n v="2964"/>
    <x v="7"/>
    <x v="0"/>
    <n v="5.49355569"/>
    <n v="2.8372882490000002"/>
    <n v="268.42128589999999"/>
    <n v="41.574057809999999"/>
    <n v="36.12740676"/>
    <n v="6.0182009259999996"/>
    <n v="2.568433669"/>
    <n v="0.81660051600000005"/>
    <x v="0"/>
  </r>
  <r>
    <n v="2965"/>
    <x v="4"/>
    <x v="0"/>
    <n v="0.918333014"/>
    <n v="0.17202588899999999"/>
    <n v="174.45994719999999"/>
    <n v="16.233560149999999"/>
    <n v="16.31891607"/>
    <n v="7.1433367390000004"/>
    <n v="4.2379364370000001"/>
    <n v="0.97232188799999997"/>
    <x v="1"/>
  </r>
  <r>
    <n v="2966"/>
    <x v="13"/>
    <x v="1"/>
    <n v="0.95792755200000002"/>
    <n v="0.130212356"/>
    <n v="177.07754449999999"/>
    <n v="13.69828596"/>
    <n v="15.735921530000001"/>
    <n v="5.3105356539999997"/>
    <n v="2.940805117"/>
    <n v="0.99804325999999999"/>
    <x v="1"/>
  </r>
  <r>
    <n v="2967"/>
    <x v="24"/>
    <x v="0"/>
    <n v="0.798558765"/>
    <n v="0.18698810199999999"/>
    <n v="413.18202839999998"/>
    <n v="83.93036334"/>
    <n v="52.707499650000003"/>
    <n v="5.1624415419999998"/>
    <n v="3.0500994860000001"/>
    <n v="0.77110317799999994"/>
    <x v="0"/>
  </r>
  <r>
    <n v="2968"/>
    <x v="15"/>
    <x v="0"/>
    <n v="15.859529119999999"/>
    <n v="7.3958151729999999"/>
    <n v="179.8311271"/>
    <n v="1520.107593"/>
    <n v="230.15906810000001"/>
    <n v="5.1749080879999996"/>
    <n v="3.0517331809999999"/>
    <n v="0.79051315700000002"/>
    <x v="0"/>
  </r>
  <r>
    <n v="2969"/>
    <x v="22"/>
    <x v="0"/>
    <n v="0.83748515800000001"/>
    <n v="0.146124797"/>
    <n v="172.8654153"/>
    <n v="15.592116949999999"/>
    <n v="14.20496595"/>
    <n v="7.0504915410000004"/>
    <n v="4.2620417340000003"/>
    <n v="0.97940563199999997"/>
    <x v="1"/>
  </r>
  <r>
    <n v="2970"/>
    <x v="24"/>
    <x v="0"/>
    <n v="0.97854218400000004"/>
    <n v="3.1173877679999999"/>
    <n v="176.24160639999999"/>
    <n v="19.918944159999999"/>
    <n v="20.804318200000001"/>
    <n v="7.0502772570000003"/>
    <n v="2.5434546509999998"/>
    <n v="0.50936665299999995"/>
    <x v="0"/>
  </r>
  <r>
    <n v="2971"/>
    <x v="9"/>
    <x v="0"/>
    <n v="1.701562215"/>
    <n v="0.21841698300000001"/>
    <n v="418.1106557"/>
    <n v="116.6654317"/>
    <n v="132.7796227"/>
    <n v="6.9571263099999996"/>
    <n v="3.5961202870000002"/>
    <n v="0.81263023599999995"/>
    <x v="0"/>
  </r>
  <r>
    <n v="2972"/>
    <x v="30"/>
    <x v="1"/>
    <n v="1.1407102469999999"/>
    <n v="0.63422308199999999"/>
    <n v="592.37010569999995"/>
    <n v="48.472799690000002"/>
    <n v="46.319961489999997"/>
    <n v="5.2795032969999998"/>
    <n v="2.0492673049999999"/>
    <n v="0.41107269899999999"/>
    <x v="0"/>
  </r>
  <r>
    <n v="2973"/>
    <x v="10"/>
    <x v="0"/>
    <n v="6.2933420010000001"/>
    <n v="2.4189452760000001"/>
    <n v="151.99222209999999"/>
    <n v="110.2234184"/>
    <n v="93.588264280000004"/>
    <n v="6.2095813670000002"/>
    <n v="3.6033680760000002"/>
    <n v="0.72581549599999995"/>
    <x v="0"/>
  </r>
  <r>
    <n v="2974"/>
    <x v="4"/>
    <x v="0"/>
    <n v="0.93576677399999997"/>
    <n v="0.17960737199999999"/>
    <n v="173.06228820000001"/>
    <n v="16.294229519999998"/>
    <n v="16.196976920000001"/>
    <n v="7.1552449349999998"/>
    <n v="4.2259733949999996"/>
    <n v="0.96999235100000003"/>
    <x v="1"/>
  </r>
  <r>
    <n v="2975"/>
    <x v="1"/>
    <x v="1"/>
    <n v="0.76556561000000001"/>
    <n v="0.116334848"/>
    <n v="142.14308109999999"/>
    <n v="20.144138089999998"/>
    <n v="20.062436259999998"/>
    <n v="6.1570467359999999"/>
    <n v="3.453127077"/>
    <n v="0.95448207799999996"/>
    <x v="1"/>
  </r>
  <r>
    <n v="2976"/>
    <x v="54"/>
    <x v="0"/>
    <n v="1.0644238029999999"/>
    <n v="0.18708292500000001"/>
    <n v="156.235885"/>
    <n v="24.624080249999999"/>
    <n v="32.258314319999997"/>
    <n v="6.7578145190000001"/>
    <n v="3.3936814270000002"/>
    <n v="0.69514522499999998"/>
    <x v="0"/>
  </r>
  <r>
    <n v="2977"/>
    <x v="19"/>
    <x v="0"/>
    <n v="1.81776918"/>
    <n v="0.37338744899999998"/>
    <n v="311.9874006"/>
    <n v="48.997811319999997"/>
    <n v="41.51065199"/>
    <n v="5.2509915229999997"/>
    <n v="2.6159291819999999"/>
    <n v="0.38689562199999999"/>
    <x v="0"/>
  </r>
  <r>
    <n v="2978"/>
    <x v="32"/>
    <x v="0"/>
    <n v="0.94326777799999995"/>
    <n v="0.27028081300000001"/>
    <n v="180.05650069999999"/>
    <n v="20.869817139999999"/>
    <n v="19.758504590000001"/>
    <n v="7.6017593229999996"/>
    <n v="4.5541102240000004"/>
    <n v="1.500688891"/>
    <x v="0"/>
  </r>
  <r>
    <n v="2979"/>
    <x v="15"/>
    <x v="0"/>
    <n v="0.67241754099999995"/>
    <n v="0.13505397599999999"/>
    <n v="173.9570798"/>
    <n v="14.42057161"/>
    <n v="18.224120410000001"/>
    <n v="7.5461853330000004"/>
    <n v="4.5166348300000001"/>
    <n v="0.99754968899999996"/>
    <x v="1"/>
  </r>
  <r>
    <n v="2980"/>
    <x v="20"/>
    <x v="0"/>
    <n v="2.0178938180000001"/>
    <n v="0.39954604700000002"/>
    <n v="185.91227989999999"/>
    <n v="32.67200278"/>
    <n v="13.24729849"/>
    <n v="7.5255938349999996"/>
    <n v="3.3889249860000001"/>
    <n v="0.71411175000000005"/>
    <x v="0"/>
  </r>
  <r>
    <n v="2981"/>
    <x v="20"/>
    <x v="0"/>
    <n v="1.6798435350000001"/>
    <n v="0.38371425399999998"/>
    <n v="151.6685966"/>
    <n v="19.832043590000001"/>
    <n v="44.298597360000002"/>
    <n v="5.1924883599999996"/>
    <n v="2.3459657350000001"/>
    <n v="0.67085538499999997"/>
    <x v="0"/>
  </r>
  <r>
    <n v="2982"/>
    <x v="10"/>
    <x v="0"/>
    <n v="1.519472181"/>
    <n v="0.42659975100000003"/>
    <n v="297.88402980000001"/>
    <n v="22.73855404"/>
    <n v="29.22997934"/>
    <n v="6.1433207449999996"/>
    <n v="4.5551402239999996"/>
    <n v="0.99569607299999996"/>
    <x v="0"/>
  </r>
  <r>
    <n v="2983"/>
    <x v="22"/>
    <x v="0"/>
    <n v="0.93984740600000005"/>
    <n v="0.183494834"/>
    <n v="172.1046594"/>
    <n v="16.353594430000001"/>
    <n v="16.12076296"/>
    <n v="7.1591152180000002"/>
    <n v="4.1862486820000004"/>
    <n v="0.96800584099999998"/>
    <x v="1"/>
  </r>
  <r>
    <n v="2984"/>
    <x v="53"/>
    <x v="0"/>
    <n v="2.1674021130000001"/>
    <n v="0.85188867499999998"/>
    <n v="171.63581300000001"/>
    <n v="22.35379193"/>
    <n v="42.418858819999997"/>
    <n v="7.7182915730000001"/>
    <n v="2.572759408"/>
    <n v="0.43590554599999998"/>
    <x v="0"/>
  </r>
  <r>
    <n v="2985"/>
    <x v="30"/>
    <x v="0"/>
    <n v="1.7490216940000001"/>
    <n v="0.458796237"/>
    <n v="187.42275319999999"/>
    <n v="57.735827450000002"/>
    <n v="87.419049139999998"/>
    <n v="6.060121036"/>
    <n v="2.5505830619999998"/>
    <n v="0.66853564600000004"/>
    <x v="1"/>
  </r>
  <r>
    <n v="2986"/>
    <x v="30"/>
    <x v="0"/>
    <n v="0.79727269099999998"/>
    <n v="0.24361843499999999"/>
    <n v="164.8255355"/>
    <n v="27.332345629999999"/>
    <n v="106.16706670000001"/>
    <n v="5.3096026170000004"/>
    <n v="2.1761800280000001"/>
    <n v="0.435229439"/>
    <x v="1"/>
  </r>
  <r>
    <n v="2987"/>
    <x v="1"/>
    <x v="1"/>
    <n v="0.76914436500000005"/>
    <n v="8.9122833999999998E-2"/>
    <n v="169.82909079999999"/>
    <n v="13.66133252"/>
    <n v="17.377300760000001"/>
    <n v="7.8299159720000002"/>
    <n v="4.5801872039999996"/>
    <n v="1.0454703910000001"/>
    <x v="1"/>
  </r>
  <r>
    <n v="2988"/>
    <x v="1"/>
    <x v="1"/>
    <n v="0.87557921000000005"/>
    <n v="7.1154337999999998E-2"/>
    <n v="177.46861010000001"/>
    <n v="15.819684949999999"/>
    <n v="15.623953350000001"/>
    <n v="6.3047273669999999"/>
    <n v="3.4394182350000002"/>
    <n v="0.96770152399999998"/>
    <x v="1"/>
  </r>
  <r>
    <n v="2989"/>
    <x v="20"/>
    <x v="1"/>
    <n v="0.94639085999999994"/>
    <n v="0.111536021"/>
    <n v="158.43398049999999"/>
    <n v="17.39216691"/>
    <n v="17.148144330000001"/>
    <n v="6.9954913530000002"/>
    <n v="4.1435778929999998"/>
    <n v="0.97873189999999999"/>
    <x v="1"/>
  </r>
  <r>
    <n v="2990"/>
    <x v="4"/>
    <x v="0"/>
    <n v="0.87814624200000002"/>
    <n v="0.18426252900000001"/>
    <n v="150.1383295"/>
    <n v="15.8969322"/>
    <n v="14.811219919999999"/>
    <n v="6.3174860099999997"/>
    <n v="2.8646557270000002"/>
    <n v="0.70454236400000003"/>
    <x v="1"/>
  </r>
  <r>
    <n v="2991"/>
    <x v="20"/>
    <x v="1"/>
    <n v="0.86117537799999999"/>
    <n v="0.112041631"/>
    <n v="179.1445702"/>
    <n v="14.441013290000001"/>
    <n v="19.216388210000002"/>
    <n v="7.6793543509999997"/>
    <n v="4.2667074969999996"/>
    <n v="1.097086437"/>
    <x v="1"/>
  </r>
  <r>
    <n v="2992"/>
    <x v="22"/>
    <x v="0"/>
    <n v="0.94705795500000001"/>
    <n v="0.153901282"/>
    <n v="172.0669221"/>
    <n v="16.290696310000001"/>
    <n v="16.349095309999999"/>
    <n v="7.1612358089999999"/>
    <n v="4.2068354430000001"/>
    <n v="0.96866015500000002"/>
    <x v="1"/>
  </r>
  <r>
    <n v="2993"/>
    <x v="23"/>
    <x v="0"/>
    <n v="1.0740445439999999"/>
    <n v="0.21162008500000001"/>
    <n v="149.63721340000001"/>
    <n v="23.839781169999998"/>
    <n v="16.998480099999998"/>
    <n v="6.7469025179999997"/>
    <n v="4.3363852840000003"/>
    <n v="0.96768499799999996"/>
    <x v="0"/>
  </r>
  <r>
    <n v="2994"/>
    <x v="62"/>
    <x v="0"/>
    <n v="0.86940028499999999"/>
    <n v="0.215068591"/>
    <n v="157.5163245"/>
    <n v="42.734874849999997"/>
    <n v="53.791394750000002"/>
    <n v="5.9854572099999999"/>
    <n v="3.7436097560000001"/>
    <n v="1.014771463"/>
    <x v="0"/>
  </r>
  <r>
    <n v="2995"/>
    <x v="9"/>
    <x v="0"/>
    <n v="0.76734369599999996"/>
    <n v="0.21594771500000001"/>
    <n v="144.8397908"/>
    <n v="10.152501150000001"/>
    <n v="13.538778560000001"/>
    <n v="3.8974160200000001"/>
    <n v="2.5892881619999999"/>
    <n v="0.70057301800000005"/>
    <x v="1"/>
  </r>
  <r>
    <n v="2996"/>
    <x v="1"/>
    <x v="1"/>
    <n v="0.92910006300000003"/>
    <n v="0.13045208"/>
    <n v="178.4153488"/>
    <n v="14.8831735"/>
    <n v="15.884897929999999"/>
    <n v="6.2892790209999996"/>
    <n v="3.4272327640000002"/>
    <n v="0.985384594"/>
    <x v="1"/>
  </r>
  <r>
    <n v="2997"/>
    <x v="4"/>
    <x v="0"/>
    <n v="0.96496599299999997"/>
    <n v="0.14407893699999999"/>
    <n v="171.9414989"/>
    <n v="15.911445240000001"/>
    <n v="17.49222752"/>
    <n v="7.1039616680000002"/>
    <n v="4.3171898190000002"/>
    <n v="1.0042174070000001"/>
    <x v="1"/>
  </r>
  <r>
    <n v="2998"/>
    <x v="24"/>
    <x v="0"/>
    <n v="13.28529361"/>
    <n v="6.8776264329999997"/>
    <n v="169.7907376"/>
    <n v="26.79893393"/>
    <n v="36.024772939999998"/>
    <n v="5.149425055"/>
    <n v="3.0861908929999999"/>
    <n v="0.76428904399999997"/>
    <x v="0"/>
  </r>
  <r>
    <n v="2999"/>
    <x v="20"/>
    <x v="1"/>
    <n v="0.953609594"/>
    <n v="0.179852712"/>
    <n v="152.97387090000001"/>
    <n v="14.21600739"/>
    <n v="12.927894050000001"/>
    <n v="6.3611460480000002"/>
    <n v="3.3752673149999999"/>
    <n v="0.92598385100000002"/>
    <x v="1"/>
  </r>
  <r>
    <n v="3000"/>
    <x v="4"/>
    <x v="0"/>
    <n v="0.89292304899999997"/>
    <n v="0.14954568300000001"/>
    <n v="174.65920890000001"/>
    <n v="16.021203580000002"/>
    <n v="16.159404330000001"/>
    <n v="7.1899196119999997"/>
    <n v="4.2332660390000001"/>
    <n v="0.96394780099999999"/>
    <x v="1"/>
  </r>
  <r>
    <n v="3001"/>
    <x v="35"/>
    <x v="0"/>
    <n v="0.80020555400000004"/>
    <n v="0.11539369100000001"/>
    <n v="161.9698654"/>
    <n v="18.495009469999999"/>
    <n v="28.492292890000002"/>
    <n v="4.8855152390000001"/>
    <n v="2.8642183829999999"/>
    <n v="0.97666838899999997"/>
    <x v="1"/>
  </r>
  <r>
    <n v="3002"/>
    <x v="3"/>
    <x v="0"/>
    <n v="1.9266075110000001"/>
    <n v="2.2758747490000002"/>
    <n v="199.0973668"/>
    <n v="59.597079129999997"/>
    <n v="361.46445699999998"/>
    <n v="6.3545821150000004"/>
    <n v="2.8102175200000001"/>
    <n v="0.69737211399999999"/>
    <x v="0"/>
  </r>
  <r>
    <n v="3003"/>
    <x v="50"/>
    <x v="1"/>
    <n v="1.010809136"/>
    <n v="0.190206549"/>
    <n v="167.137719"/>
    <n v="15.34003822"/>
    <n v="13.909499070000001"/>
    <n v="7.9099977590000004"/>
    <n v="4.2484053209999999"/>
    <n v="1.0448652359999999"/>
    <x v="0"/>
  </r>
  <r>
    <n v="3004"/>
    <x v="24"/>
    <x v="0"/>
    <n v="0.88187524399999995"/>
    <n v="0.134743944"/>
    <n v="169.7285095"/>
    <n v="14.50131625"/>
    <n v="20.10929947"/>
    <n v="7.6287152430000003"/>
    <n v="4.646470592"/>
    <n v="1.432759457"/>
    <x v="1"/>
  </r>
  <r>
    <n v="3005"/>
    <x v="1"/>
    <x v="1"/>
    <n v="0.85941527900000003"/>
    <n v="0.111773311"/>
    <n v="178.6896031"/>
    <n v="13.147243489999999"/>
    <n v="13.12455774"/>
    <n v="6.1533647189999998"/>
    <n v="3.4697161649999999"/>
    <n v="1.026592602"/>
    <x v="1"/>
  </r>
  <r>
    <n v="3006"/>
    <x v="15"/>
    <x v="0"/>
    <n v="0.79273506299999996"/>
    <n v="0.24512578300000001"/>
    <n v="182.880585"/>
    <n v="26.45825018"/>
    <n v="428.83310130000001"/>
    <n v="5.0270941169999999"/>
    <n v="3.0773409300000001"/>
    <n v="0.82465341199999997"/>
    <x v="0"/>
  </r>
  <r>
    <n v="3007"/>
    <x v="5"/>
    <x v="0"/>
    <n v="0.79747952700000002"/>
    <n v="0.100057004"/>
    <n v="181.94223769999999"/>
    <n v="14.510762959999999"/>
    <n v="18.153273779999999"/>
    <n v="5.1516931890000004"/>
    <n v="2.9603916680000002"/>
    <n v="1.028967143"/>
    <x v="1"/>
  </r>
  <r>
    <n v="3008"/>
    <x v="34"/>
    <x v="0"/>
    <n v="0.74882040800000005"/>
    <n v="7.5740510999999996E-2"/>
    <n v="146.52313760000001"/>
    <n v="19.95706294"/>
    <n v="21.098082900000001"/>
    <n v="6.7170778459999996"/>
    <n v="4.2339496810000004"/>
    <n v="1.27746838"/>
    <x v="1"/>
  </r>
  <r>
    <n v="3009"/>
    <x v="13"/>
    <x v="0"/>
    <n v="0.72485126600000005"/>
    <n v="0.12640810499999999"/>
    <n v="298.2779812"/>
    <n v="18.464707839999999"/>
    <n v="33.8076638"/>
    <n v="6.9468516640000004"/>
    <n v="4.4410714310000001"/>
    <n v="1.2428144569999999"/>
    <x v="1"/>
  </r>
  <r>
    <n v="3010"/>
    <x v="1"/>
    <x v="0"/>
    <n v="0.86344678200000002"/>
    <n v="0.16164442700000001"/>
    <n v="157.92101600000001"/>
    <n v="14.14014175"/>
    <n v="17.917866419999999"/>
    <n v="6.185637313"/>
    <n v="4.3717396549999998"/>
    <n v="1.2244825429999999"/>
    <x v="1"/>
  </r>
  <r>
    <n v="3011"/>
    <x v="1"/>
    <x v="1"/>
    <n v="0.85435693800000001"/>
    <n v="0.139115194"/>
    <n v="173.56301869999999"/>
    <n v="15.89491007"/>
    <n v="14.32053646"/>
    <n v="6.1717862170000002"/>
    <n v="3.5395673059999999"/>
    <n v="0.97602522199999997"/>
    <x v="1"/>
  </r>
  <r>
    <n v="3012"/>
    <x v="7"/>
    <x v="0"/>
    <n v="1.8036210530000001"/>
    <n v="0.77598731600000004"/>
    <n v="267.11074079999997"/>
    <n v="18.662406050000001"/>
    <n v="18.149024189999999"/>
    <n v="5.8756121449999998"/>
    <n v="2.5790530039999999"/>
    <n v="0.689915838"/>
    <x v="1"/>
  </r>
  <r>
    <n v="3013"/>
    <x v="20"/>
    <x v="1"/>
    <n v="1.062133269"/>
    <n v="0.16762928899999999"/>
    <n v="186.4780289"/>
    <n v="14.54349444"/>
    <n v="16.74747034"/>
    <n v="7.8716962739999996"/>
    <n v="4.3451161770000004"/>
    <n v="1.030973699"/>
    <x v="0"/>
  </r>
  <r>
    <n v="3014"/>
    <x v="5"/>
    <x v="0"/>
    <n v="1.0741064330000001"/>
    <n v="0.27830105500000002"/>
    <n v="189.41113279999999"/>
    <n v="26.405340280000001"/>
    <n v="21.122676999999999"/>
    <n v="6.7781466119999996"/>
    <n v="3.0912575790000001"/>
    <n v="0.49218683899999999"/>
    <x v="0"/>
  </r>
  <r>
    <n v="3015"/>
    <x v="10"/>
    <x v="0"/>
    <n v="0.93231861599999999"/>
    <n v="0.147026559"/>
    <n v="172.1458701"/>
    <n v="16.198393299999999"/>
    <n v="16.169837390000001"/>
    <n v="7.1568388220000001"/>
    <n v="4.2038426409999996"/>
    <n v="0.964885883"/>
    <x v="1"/>
  </r>
  <r>
    <n v="3016"/>
    <x v="26"/>
    <x v="0"/>
    <n v="0.862069843"/>
    <n v="0.20733758799999999"/>
    <n v="187.52080480000001"/>
    <n v="21.662458539999999"/>
    <n v="21.31909267"/>
    <n v="5.0330409979999997"/>
    <n v="2.667801753"/>
    <n v="0.469172853"/>
    <x v="1"/>
  </r>
  <r>
    <n v="3017"/>
    <x v="22"/>
    <x v="0"/>
    <n v="0.91535783699999995"/>
    <n v="0.18229253500000001"/>
    <n v="172.98039059999999"/>
    <n v="15.867904729999999"/>
    <n v="16.015383880000002"/>
    <n v="7.164063198"/>
    <n v="4.2116998710000004"/>
    <n v="0.96062036500000003"/>
    <x v="1"/>
  </r>
  <r>
    <n v="3018"/>
    <x v="5"/>
    <x v="0"/>
    <n v="1.1133199"/>
    <n v="0.151030419"/>
    <n v="176.8373488"/>
    <n v="16.601557280000002"/>
    <n v="20.218134039999999"/>
    <n v="6.8327134669999996"/>
    <n v="3.0278755820000001"/>
    <n v="0.69401484199999997"/>
    <x v="0"/>
  </r>
  <r>
    <n v="3019"/>
    <x v="20"/>
    <x v="0"/>
    <n v="1.655754881"/>
    <n v="0.47919647399999998"/>
    <n v="168.58648479999999"/>
    <n v="20.56953515"/>
    <n v="46.428844519999998"/>
    <n v="6.1022550840000003"/>
    <n v="3.6499427290000002"/>
    <n v="0.98108620499999999"/>
    <x v="1"/>
  </r>
  <r>
    <n v="3020"/>
    <x v="9"/>
    <x v="0"/>
    <n v="0.98412902999999996"/>
    <n v="0.26033821499999998"/>
    <n v="174.6992726"/>
    <n v="15.83788824"/>
    <n v="20.82421252"/>
    <n v="6.935315342"/>
    <n v="3.0924282280000002"/>
    <n v="0.78528676900000005"/>
    <x v="1"/>
  </r>
  <r>
    <n v="3021"/>
    <x v="38"/>
    <x v="0"/>
    <n v="0.720670955"/>
    <n v="7.9884023999999998E-2"/>
    <n v="142.6528606"/>
    <n v="65.560936819999995"/>
    <n v="57.402824899999999"/>
    <n v="5.2813480019999997"/>
    <n v="2.585318885"/>
    <n v="0.509934043"/>
    <x v="0"/>
  </r>
  <r>
    <n v="3022"/>
    <x v="12"/>
    <x v="0"/>
    <n v="0.94427708200000005"/>
    <n v="0.29962814799999998"/>
    <n v="156.24348209999999"/>
    <n v="20.790846670000001"/>
    <n v="32.07912366"/>
    <n v="5.1888571399999996"/>
    <n v="2.101532271"/>
    <n v="0.40116700199999999"/>
    <x v="0"/>
  </r>
  <r>
    <n v="3023"/>
    <x v="10"/>
    <x v="0"/>
    <n v="1.626861388"/>
    <n v="0.47561041799999998"/>
    <n v="176.41481350000001"/>
    <n v="24.937488510000001"/>
    <n v="48.760386029999999"/>
    <n v="6.0249895579999997"/>
    <n v="4.465681655"/>
    <n v="1.0523880210000001"/>
    <x v="0"/>
  </r>
  <r>
    <n v="3024"/>
    <x v="9"/>
    <x v="0"/>
    <n v="0.76753813199999998"/>
    <n v="0.20466477599999999"/>
    <n v="142.08347699999999"/>
    <n v="12.917293839999999"/>
    <n v="19.298853980000001"/>
    <n v="5.9146879999999999"/>
    <n v="3.6194704940000002"/>
    <n v="1.228001857"/>
    <x v="1"/>
  </r>
  <r>
    <n v="3025"/>
    <x v="11"/>
    <x v="0"/>
    <n v="2.0278402170000001"/>
    <n v="0.35495218299999998"/>
    <n v="532.31950449999999"/>
    <n v="80.892537200000007"/>
    <n v="34.345828509999997"/>
    <n v="6.0152470539999996"/>
    <n v="3.0131014440000001"/>
    <n v="2.4879095950000001"/>
    <x v="0"/>
  </r>
  <r>
    <n v="3026"/>
    <x v="3"/>
    <x v="0"/>
    <n v="14.4240821"/>
    <n v="7.5254868149999998"/>
    <n v="181.52338449999999"/>
    <n v="354.53310090000002"/>
    <n v="91.522628170000004"/>
    <n v="5.293044407"/>
    <n v="3.6133120719999998"/>
    <n v="0.76523455799999995"/>
    <x v="0"/>
  </r>
  <r>
    <n v="3027"/>
    <x v="1"/>
    <x v="1"/>
    <n v="0.97612074800000004"/>
    <n v="0.16691191799999999"/>
    <n v="197.4395706"/>
    <n v="11.52597974"/>
    <n v="20.347727129999999"/>
    <n v="7.5809609140000003"/>
    <n v="4.1390614919999997"/>
    <n v="1.0875874940000001"/>
    <x v="0"/>
  </r>
  <r>
    <n v="3028"/>
    <x v="4"/>
    <x v="0"/>
    <n v="0.95165109599999997"/>
    <n v="0.17602269400000001"/>
    <n v="173.6060272"/>
    <n v="16.48981538"/>
    <n v="16.26938397"/>
    <n v="7.1628581010000003"/>
    <n v="4.2195945110000004"/>
    <n v="0.96924026299999999"/>
    <x v="1"/>
  </r>
  <r>
    <n v="3029"/>
    <x v="13"/>
    <x v="0"/>
    <n v="0.73629245899999995"/>
    <n v="0.13477061700000001"/>
    <n v="290.09762740000002"/>
    <n v="17.789998690000001"/>
    <n v="34.86409811"/>
    <n v="7.1340667279999996"/>
    <n v="4.3547040969999999"/>
    <n v="0.99137016300000003"/>
    <x v="1"/>
  </r>
  <r>
    <n v="3030"/>
    <x v="20"/>
    <x v="1"/>
    <n v="0.94785470900000002"/>
    <n v="0.17194817900000001"/>
    <n v="178.0143338"/>
    <n v="15.787808869999999"/>
    <n v="20.479185319999999"/>
    <n v="7.8510280579999998"/>
    <n v="4.2752312330000004"/>
    <n v="0.98432071499999996"/>
    <x v="1"/>
  </r>
  <r>
    <n v="3031"/>
    <x v="62"/>
    <x v="0"/>
    <n v="1.87276921"/>
    <n v="0.83406879199999995"/>
    <n v="282.04367910000002"/>
    <n v="18.834230510000001"/>
    <n v="43.781901390000002"/>
    <n v="5.9246102870000001"/>
    <n v="2.8981977209999998"/>
    <n v="0.76817576700000001"/>
    <x v="0"/>
  </r>
  <r>
    <n v="3032"/>
    <x v="20"/>
    <x v="0"/>
    <n v="0.842984874"/>
    <n v="0.154354294"/>
    <n v="170.7023997"/>
    <n v="15.93293656"/>
    <n v="17.855890219999999"/>
    <n v="4.0760195489999997"/>
    <n v="2.4152946119999998"/>
    <n v="0.76024692999999999"/>
    <x v="1"/>
  </r>
  <r>
    <n v="3033"/>
    <x v="21"/>
    <x v="1"/>
    <n v="0.87250644700000002"/>
    <n v="0.16327359"/>
    <n v="178.96306250000001"/>
    <n v="12.8843268"/>
    <n v="23.080011120000002"/>
    <n v="6.0881589939999996"/>
    <n v="3.457590776"/>
    <n v="0.53819349400000005"/>
    <x v="0"/>
  </r>
  <r>
    <n v="3034"/>
    <x v="1"/>
    <x v="0"/>
    <n v="0.79840688400000004"/>
    <n v="0.110553684"/>
    <n v="178.18828479999999"/>
    <n v="16.989604880000002"/>
    <n v="15.363556389999999"/>
    <n v="7.7893951880000003"/>
    <n v="4.2861203000000003"/>
    <n v="0.989059625"/>
    <x v="1"/>
  </r>
  <r>
    <n v="3035"/>
    <x v="28"/>
    <x v="0"/>
    <n v="0.83289571500000004"/>
    <n v="0.14250411499999999"/>
    <n v="184.567847"/>
    <n v="19.506671650000001"/>
    <n v="15.55108774"/>
    <n v="6.2464516510000001"/>
    <n v="3.560493664"/>
    <n v="0.96455921499999997"/>
    <x v="0"/>
  </r>
  <r>
    <n v="3036"/>
    <x v="1"/>
    <x v="0"/>
    <n v="0.93164434399999996"/>
    <n v="0.14265977199999999"/>
    <n v="172.1531765"/>
    <n v="16.51533718"/>
    <n v="16.355183530000001"/>
    <n v="7.1257704889999998"/>
    <n v="4.2228991860000002"/>
    <n v="0.97297771099999997"/>
    <x v="1"/>
  </r>
  <r>
    <n v="3037"/>
    <x v="7"/>
    <x v="1"/>
    <n v="1.0628402349999999"/>
    <n v="9.9484223999999996E-2"/>
    <n v="182.1331438"/>
    <n v="10.9968129"/>
    <n v="15.42615385"/>
    <n v="6.292241486"/>
    <n v="3.34202164"/>
    <n v="1.011111791"/>
    <x v="0"/>
  </r>
  <r>
    <n v="3038"/>
    <x v="1"/>
    <x v="1"/>
    <n v="0.97360576099999996"/>
    <n v="0.19874554999999999"/>
    <n v="174.09294030000001"/>
    <n v="10.37736655"/>
    <n v="12.152204100000001"/>
    <n v="6.935899354"/>
    <n v="3.298841055"/>
    <n v="0.69039829100000005"/>
    <x v="1"/>
  </r>
  <r>
    <n v="3039"/>
    <x v="9"/>
    <x v="0"/>
    <n v="0.98008020600000001"/>
    <n v="0.20724514099999999"/>
    <n v="148.8088765"/>
    <n v="9.1296043030000007"/>
    <n v="13.92811914"/>
    <n v="7.1374788249999996"/>
    <n v="2.977942965"/>
    <n v="0.51545651199999998"/>
    <x v="1"/>
  </r>
  <r>
    <n v="3040"/>
    <x v="58"/>
    <x v="0"/>
    <n v="0.67930933199999999"/>
    <n v="0.125832157"/>
    <n v="277.69230950000002"/>
    <n v="116.4512831"/>
    <n v="43.452858620000001"/>
    <n v="5.1739735199999997"/>
    <n v="3.5027971739999999"/>
    <n v="1.101208886"/>
    <x v="0"/>
  </r>
  <r>
    <n v="3041"/>
    <x v="24"/>
    <x v="0"/>
    <n v="0.80332428199999995"/>
    <n v="0.28285552899999999"/>
    <n v="287.81392460000001"/>
    <n v="39.896395120000001"/>
    <n v="39.095426969999998"/>
    <n v="6.07229463"/>
    <n v="4.4208755990000004"/>
    <n v="0.56108862299999995"/>
    <x v="0"/>
  </r>
  <r>
    <n v="3042"/>
    <x v="15"/>
    <x v="1"/>
    <n v="0.93816469599999996"/>
    <n v="0.28957515"/>
    <n v="178.319581"/>
    <n v="19.284437910000001"/>
    <n v="30.25252854"/>
    <n v="6.8006445610000004"/>
    <n v="3.3684634789999999"/>
    <n v="0.76171317599999999"/>
    <x v="0"/>
  </r>
  <r>
    <n v="3043"/>
    <x v="20"/>
    <x v="1"/>
    <n v="0.996867065"/>
    <n v="7.2202692999999998E-2"/>
    <n v="154.4779082"/>
    <n v="15.973005840000001"/>
    <n v="19.681483310000001"/>
    <n v="6.9697448519999998"/>
    <n v="4.047346009"/>
    <n v="1.058994915"/>
    <x v="0"/>
  </r>
  <r>
    <n v="3044"/>
    <x v="12"/>
    <x v="0"/>
    <n v="0.891330556"/>
    <n v="0.13356847699999999"/>
    <n v="171.1152707"/>
    <n v="15.40484552"/>
    <n v="17.028872740000001"/>
    <n v="7.0957325510000002"/>
    <n v="4.2378406469999996"/>
    <n v="0.96892194799999998"/>
    <x v="1"/>
  </r>
  <r>
    <n v="3045"/>
    <x v="7"/>
    <x v="1"/>
    <n v="1.0372887070000001"/>
    <n v="0.19691304200000001"/>
    <n v="162.55456889999999"/>
    <n v="21.56787512"/>
    <n v="13.515184919999999"/>
    <n v="7.7568970540000004"/>
    <n v="4.224673482"/>
    <n v="0.97274494700000003"/>
    <x v="1"/>
  </r>
  <r>
    <n v="3046"/>
    <x v="16"/>
    <x v="1"/>
    <n v="0.951791155"/>
    <n v="0.12891513499999999"/>
    <n v="168.38254259999999"/>
    <n v="14.959824299999999"/>
    <n v="16.188688500000001"/>
    <n v="7.0379006190000002"/>
    <n v="4.0816161180000003"/>
    <n v="0.97424793700000001"/>
    <x v="1"/>
  </r>
  <r>
    <n v="3047"/>
    <x v="13"/>
    <x v="0"/>
    <n v="0.944500962"/>
    <n v="0.15695663600000001"/>
    <n v="173.15001899999999"/>
    <n v="17.316641499999999"/>
    <n v="16.629314279999999"/>
    <n v="7.1599498219999997"/>
    <n v="4.2527716010000001"/>
    <n v="0.97433758100000001"/>
    <x v="1"/>
  </r>
  <r>
    <n v="3048"/>
    <x v="34"/>
    <x v="1"/>
    <n v="0.94322426800000003"/>
    <n v="0.178495721"/>
    <n v="1513.5708589999999"/>
    <n v="14.03164793"/>
    <n v="22.067291229999999"/>
    <n v="6.4001433069999996"/>
    <n v="3.7641947330000001"/>
    <n v="0.81604496599999998"/>
    <x v="0"/>
  </r>
  <r>
    <n v="3049"/>
    <x v="1"/>
    <x v="0"/>
    <n v="0.95225269199999996"/>
    <n v="0.16934439800000001"/>
    <n v="170.93752069999999"/>
    <n v="16.24120237"/>
    <n v="16.34157497"/>
    <n v="7.1486789240000004"/>
    <n v="4.2483050889999996"/>
    <n v="0.97445139199999997"/>
    <x v="1"/>
  </r>
  <r>
    <n v="3050"/>
    <x v="7"/>
    <x v="0"/>
    <n v="0.85168676899999995"/>
    <n v="0.22376404499999999"/>
    <n v="277.03601750000001"/>
    <n v="21.399501220000001"/>
    <n v="28.300684619999998"/>
    <n v="7.0523024339999996"/>
    <n v="3.4610816020000001"/>
    <n v="0.91033023499999999"/>
    <x v="0"/>
  </r>
  <r>
    <n v="3051"/>
    <x v="1"/>
    <x v="0"/>
    <n v="0.92894316600000004"/>
    <n v="0.18563233500000001"/>
    <n v="160.09834050000001"/>
    <n v="11.914660980000001"/>
    <n v="14.321316879999999"/>
    <n v="5.3958644390000003"/>
    <n v="2.934452297"/>
    <n v="0.95062120699999997"/>
    <x v="1"/>
  </r>
  <r>
    <n v="3052"/>
    <x v="16"/>
    <x v="1"/>
    <n v="1.004890683"/>
    <n v="0.338954068"/>
    <n v="149.272874"/>
    <n v="22.622511670000002"/>
    <n v="40.659126489999998"/>
    <n v="6.8653393920000001"/>
    <n v="4.2913292670000001"/>
    <n v="0.52647171000000004"/>
    <x v="0"/>
  </r>
  <r>
    <n v="3053"/>
    <x v="7"/>
    <x v="0"/>
    <n v="0.96236407000000002"/>
    <n v="0.21772198400000001"/>
    <n v="162.2624678"/>
    <n v="82.509798349999997"/>
    <n v="63.02632766"/>
    <n v="6.7077171399999997"/>
    <n v="3.506090838"/>
    <n v="0.741801402"/>
    <x v="0"/>
  </r>
  <r>
    <n v="3054"/>
    <x v="52"/>
    <x v="0"/>
    <n v="0.95933981999999995"/>
    <n v="0.17581076700000001"/>
    <n v="166.68441369999999"/>
    <n v="20.823298529999999"/>
    <n v="28.12884944"/>
    <n v="5.902831945"/>
    <n v="2.4128010259999999"/>
    <n v="0.76542329600000003"/>
    <x v="0"/>
  </r>
  <r>
    <n v="3055"/>
    <x v="33"/>
    <x v="0"/>
    <n v="0.93193574800000001"/>
    <n v="0.17966311700000001"/>
    <n v="176.29948300000001"/>
    <n v="16.998894549999999"/>
    <n v="16.489965819999998"/>
    <n v="7.1354830160000002"/>
    <n v="4.2161268490000001"/>
    <n v="0.97333639800000005"/>
    <x v="1"/>
  </r>
  <r>
    <n v="3056"/>
    <x v="11"/>
    <x v="0"/>
    <n v="0.71143695200000001"/>
    <n v="0.28881585199999998"/>
    <n v="164.239698"/>
    <n v="23.951699519999998"/>
    <n v="39.586283549999997"/>
    <n v="6.9307586819999996"/>
    <n v="4.2024942039999997"/>
    <n v="0.70984060199999999"/>
    <x v="1"/>
  </r>
  <r>
    <n v="3057"/>
    <x v="42"/>
    <x v="0"/>
    <n v="0.84837756099999995"/>
    <n v="0.13518050500000001"/>
    <n v="172.2276541"/>
    <n v="18.670339599999998"/>
    <n v="15.41086185"/>
    <n v="7.686933121"/>
    <n v="4.341245228"/>
    <n v="1.020156579"/>
    <x v="1"/>
  </r>
  <r>
    <n v="3058"/>
    <x v="5"/>
    <x v="1"/>
    <n v="0.90231360299999996"/>
    <n v="0.13918097500000001"/>
    <n v="180.46543940000001"/>
    <n v="18.647965320000001"/>
    <n v="17.341110019999999"/>
    <n v="7.7622567250000003"/>
    <n v="4.5609565160000001"/>
    <n v="1.0841113060000001"/>
    <x v="1"/>
  </r>
  <r>
    <n v="3059"/>
    <x v="5"/>
    <x v="0"/>
    <n v="0.90230461100000003"/>
    <n v="0.20599866"/>
    <n v="179.2117916"/>
    <n v="21.898739039999999"/>
    <n v="36.585161980000002"/>
    <n v="7.2365075040000004"/>
    <n v="4.1514359240000003"/>
    <n v="0.79213924000000002"/>
    <x v="0"/>
  </r>
  <r>
    <n v="3060"/>
    <x v="19"/>
    <x v="0"/>
    <n v="2.125072689"/>
    <n v="0.68661698000000004"/>
    <n v="157.0776339"/>
    <n v="18.080113560000001"/>
    <n v="31.501075660000001"/>
    <n v="5.1289891519999999"/>
    <n v="2.8614931129999999"/>
    <n v="0.71678795799999995"/>
    <x v="0"/>
  </r>
  <r>
    <n v="3061"/>
    <x v="20"/>
    <x v="0"/>
    <n v="1.641762717"/>
    <n v="0.50521491600000001"/>
    <n v="147.62851889999999"/>
    <n v="17.775785939999999"/>
    <n v="50.323701640000003"/>
    <n v="6.0481815049999996"/>
    <n v="3.5090390949999999"/>
    <n v="0.76054971000000005"/>
    <x v="0"/>
  </r>
  <r>
    <n v="3062"/>
    <x v="30"/>
    <x v="0"/>
    <n v="6.7224783449999999"/>
    <n v="2.4327383720000002"/>
    <n v="175.62775540000001"/>
    <n v="23.094590920000002"/>
    <n v="38.466361489999997"/>
    <n v="6.0916443210000004"/>
    <n v="3.0678671670000002"/>
    <n v="0.74909112099999997"/>
    <x v="0"/>
  </r>
  <r>
    <n v="3063"/>
    <x v="27"/>
    <x v="1"/>
    <n v="0.81152725199999998"/>
    <n v="5.9486943E-2"/>
    <n v="179.04032900000001"/>
    <n v="7.8981582140000004"/>
    <n v="11.8749102"/>
    <n v="7.0071448490000003"/>
    <n v="2.8465530609999998"/>
    <n v="0.73805411399999998"/>
    <x v="1"/>
  </r>
  <r>
    <n v="3064"/>
    <x v="15"/>
    <x v="0"/>
    <n v="22.570585850000001"/>
    <n v="11.16339705"/>
    <n v="165.94311930000001"/>
    <n v="30.58546415"/>
    <n v="266.82069669999998"/>
    <n v="6.2122162809999999"/>
    <n v="3.0864223919999998"/>
    <n v="1.017459973"/>
    <x v="0"/>
  </r>
  <r>
    <n v="3065"/>
    <x v="48"/>
    <x v="1"/>
    <n v="1.036054257"/>
    <n v="0.19962744199999999"/>
    <n v="200.70857219999999"/>
    <n v="12.05235858"/>
    <n v="18.207289159999998"/>
    <n v="7.025452596"/>
    <n v="2.9534229330000001"/>
    <n v="0.46349431000000002"/>
    <x v="0"/>
  </r>
  <r>
    <n v="3066"/>
    <x v="21"/>
    <x v="0"/>
    <n v="0.724649188"/>
    <n v="0.15380553799999999"/>
    <n v="159.58026150000001"/>
    <n v="11.081707870000001"/>
    <n v="12.1303856"/>
    <n v="6.9899502069999997"/>
    <n v="4.2351086799999997"/>
    <n v="0.96975381800000005"/>
    <x v="1"/>
  </r>
  <r>
    <n v="3067"/>
    <x v="5"/>
    <x v="1"/>
    <n v="0.927974415"/>
    <n v="0.23641637900000001"/>
    <n v="173.04307"/>
    <n v="21.28897701"/>
    <n v="33.634610909999999"/>
    <n v="7.8705487869999997"/>
    <n v="4.6552549689999996"/>
    <n v="1.4757555120000001"/>
    <x v="0"/>
  </r>
  <r>
    <n v="3068"/>
    <x v="4"/>
    <x v="0"/>
    <n v="0.93942391700000005"/>
    <n v="0.16731046599999999"/>
    <n v="176.4808634"/>
    <n v="16.395542580000001"/>
    <n v="16.288022550000001"/>
    <n v="7.1599636899999997"/>
    <n v="4.2216998510000003"/>
    <n v="0.96580679599999997"/>
    <x v="1"/>
  </r>
  <r>
    <n v="3069"/>
    <x v="10"/>
    <x v="0"/>
    <n v="6.135952048"/>
    <n v="0.22610334300000001"/>
    <n v="417.23149979999999"/>
    <n v="111.0741565"/>
    <n v="43.124241130000001"/>
    <n v="5.930545929"/>
    <n v="3.656405913"/>
    <n v="1.031993511"/>
    <x v="0"/>
  </r>
  <r>
    <n v="3070"/>
    <x v="4"/>
    <x v="0"/>
    <n v="0.98790015600000003"/>
    <n v="0.229968381"/>
    <n v="186.36738629999999"/>
    <n v="22.374209279999999"/>
    <n v="43.515562170000003"/>
    <n v="6.8178041760000001"/>
    <n v="4.062005042"/>
    <n v="1.0125757639999999"/>
    <x v="0"/>
  </r>
  <r>
    <n v="3071"/>
    <x v="1"/>
    <x v="0"/>
    <n v="0.96548577800000002"/>
    <n v="0.18805723399999999"/>
    <n v="171.48185280000001"/>
    <n v="16.78173473"/>
    <n v="16.660297750000002"/>
    <n v="7.0962220159999996"/>
    <n v="4.3109109500000002"/>
    <n v="0.97169410199999995"/>
    <x v="1"/>
  </r>
  <r>
    <n v="3072"/>
    <x v="20"/>
    <x v="0"/>
    <n v="1.4683591090000001"/>
    <n v="0.40801641900000002"/>
    <n v="183.44171549999999"/>
    <n v="32.923526510000002"/>
    <n v="38.619022080000001"/>
    <n v="7.6490600610000001"/>
    <n v="3.7353245030000002"/>
    <n v="0.95200622199999996"/>
    <x v="1"/>
  </r>
  <r>
    <n v="3073"/>
    <x v="4"/>
    <x v="0"/>
    <n v="0.91279919499999995"/>
    <n v="0.19198763999999999"/>
    <n v="171.18037039999999"/>
    <n v="15.996655649999999"/>
    <n v="16.09092588"/>
    <n v="7.1586771340000004"/>
    <n v="3.4699126269999998"/>
    <n v="0.96362482100000002"/>
    <x v="1"/>
  </r>
  <r>
    <n v="3074"/>
    <x v="7"/>
    <x v="0"/>
    <n v="2.1874662840000001"/>
    <n v="0.86489625599999997"/>
    <n v="139.48684940000001"/>
    <n v="18.818025240000001"/>
    <n v="51.592945690000001"/>
    <n v="7.0150967480000004"/>
    <n v="3.5488058260000002"/>
    <n v="0.732659854"/>
    <x v="0"/>
  </r>
  <r>
    <n v="3075"/>
    <x v="4"/>
    <x v="0"/>
    <n v="0.97715595499999996"/>
    <n v="0.19051058200000001"/>
    <n v="173.6429527"/>
    <n v="16.677719069999998"/>
    <n v="16.5910856"/>
    <n v="7.1252043629999999"/>
    <n v="4.2407588220000001"/>
    <n v="0.97666725700000001"/>
    <x v="1"/>
  </r>
  <r>
    <n v="3076"/>
    <x v="34"/>
    <x v="1"/>
    <n v="0.99882223299999995"/>
    <n v="0.21389144700000001"/>
    <n v="161.5053705"/>
    <n v="24.799137300000002"/>
    <n v="36.926774649999999"/>
    <n v="7.7844222590000003"/>
    <n v="4.2797208800000002"/>
    <n v="1.0140219939999999"/>
    <x v="0"/>
  </r>
  <r>
    <n v="3077"/>
    <x v="17"/>
    <x v="1"/>
    <n v="1.0671597420000001"/>
    <n v="0.124894557"/>
    <n v="487.52926020000001"/>
    <n v="20.127570550000002"/>
    <n v="24.374957630000001"/>
    <n v="6.9934266559999996"/>
    <n v="3.557626822"/>
    <n v="0.93586834100000005"/>
    <x v="1"/>
  </r>
  <r>
    <n v="3078"/>
    <x v="4"/>
    <x v="0"/>
    <n v="0.933541438"/>
    <n v="0.14329607899999999"/>
    <n v="175.298002"/>
    <n v="16.458429679999998"/>
    <n v="16.181408900000001"/>
    <n v="7.1339491549999998"/>
    <n v="4.2210397999999998"/>
    <n v="0.96071126600000001"/>
    <x v="1"/>
  </r>
  <r>
    <n v="3079"/>
    <x v="29"/>
    <x v="0"/>
    <n v="0.68055975800000001"/>
    <n v="0.13543039400000001"/>
    <n v="154.36479729999999"/>
    <n v="23.488680110000001"/>
    <n v="131.40333039999999"/>
    <n v="6.8456021399999996"/>
    <n v="3.3981034160000001"/>
    <n v="0.69445827699999996"/>
    <x v="1"/>
  </r>
  <r>
    <n v="3080"/>
    <x v="1"/>
    <x v="0"/>
    <n v="0.91193337600000002"/>
    <n v="0.16256047200000001"/>
    <n v="176.2101199"/>
    <n v="16.65758181"/>
    <n v="16.724265580000001"/>
    <n v="7.154664135"/>
    <n v="4.1844424770000002"/>
    <n v="0.97460107799999995"/>
    <x v="1"/>
  </r>
  <r>
    <n v="3081"/>
    <x v="12"/>
    <x v="0"/>
    <n v="0.96075366299999998"/>
    <n v="0.26871936800000001"/>
    <n v="172.46113560000001"/>
    <n v="18.253456"/>
    <n v="21.36630619"/>
    <n v="7.5456445800000003"/>
    <n v="2.8616922439999999"/>
    <n v="0.43613181400000001"/>
    <x v="0"/>
  </r>
  <r>
    <n v="3082"/>
    <x v="29"/>
    <x v="0"/>
    <n v="0.92487186899999996"/>
    <n v="0.163099783"/>
    <n v="161.52762970000001"/>
    <n v="17.487100890000001"/>
    <n v="15.446715729999999"/>
    <n v="7.0468018700000004"/>
    <n v="4.1297428570000001"/>
    <n v="0.74220544600000005"/>
    <x v="1"/>
  </r>
  <r>
    <n v="3083"/>
    <x v="10"/>
    <x v="0"/>
    <n v="0.93127782100000001"/>
    <n v="0.17796568300000001"/>
    <n v="171.9087289"/>
    <n v="16.292562780000001"/>
    <n v="16.020808089999999"/>
    <n v="7.1591344499999998"/>
    <n v="4.2082139039999999"/>
    <n v="0.97074673099999997"/>
    <x v="1"/>
  </r>
  <r>
    <n v="3084"/>
    <x v="17"/>
    <x v="0"/>
    <n v="6.3236232069999998"/>
    <n v="2.3354002490000001"/>
    <n v="191.68454819999999"/>
    <n v="23.905199029999999"/>
    <n v="38.056083389999998"/>
    <n v="5.2134724080000003"/>
    <n v="1.9902311180000001"/>
    <n v="0.47916093799999998"/>
    <x v="0"/>
  </r>
  <r>
    <n v="3085"/>
    <x v="5"/>
    <x v="0"/>
    <n v="0.80411219099999998"/>
    <n v="0.10357192799999999"/>
    <n v="172.06339539999999"/>
    <n v="20.055065249999998"/>
    <n v="31.152398179999999"/>
    <n v="5.236200749"/>
    <n v="2.3106461760000001"/>
    <n v="0.74789172000000004"/>
    <x v="0"/>
  </r>
  <r>
    <n v="3086"/>
    <x v="7"/>
    <x v="1"/>
    <n v="1.018726569"/>
    <n v="0.15314761900000001"/>
    <n v="184.3668486"/>
    <n v="14.916410519999999"/>
    <n v="16.090318289999999"/>
    <n v="6.4021115640000001"/>
    <n v="3.5163844700000002"/>
    <n v="0.96705338500000004"/>
    <x v="0"/>
  </r>
  <r>
    <n v="3087"/>
    <x v="24"/>
    <x v="0"/>
    <n v="0.90573595299999998"/>
    <n v="0.14281174299999999"/>
    <n v="159.94367779999999"/>
    <n v="19.732114209999999"/>
    <n v="37.218812419999999"/>
    <n v="4.7972455590000003"/>
    <n v="3.347697052"/>
    <n v="1.019415156"/>
    <x v="0"/>
  </r>
  <r>
    <n v="3088"/>
    <x v="15"/>
    <x v="0"/>
    <n v="0.89738288499999996"/>
    <n v="0.214893269"/>
    <n v="131.61544559999999"/>
    <n v="71.406456340000005"/>
    <n v="42.979180499999998"/>
    <n v="6.0861161890000002"/>
    <n v="3.7338153420000002"/>
    <n v="1.018516288"/>
    <x v="1"/>
  </r>
  <r>
    <n v="3089"/>
    <x v="34"/>
    <x v="0"/>
    <n v="0.98279150900000001"/>
    <n v="0.72613646099999996"/>
    <n v="148.62986480000001"/>
    <n v="63.308439800000002"/>
    <n v="69.784534289999996"/>
    <n v="7.2480491039999997"/>
    <n v="4.0653800569999996"/>
    <n v="0.69338519300000001"/>
    <x v="0"/>
  </r>
  <r>
    <n v="3090"/>
    <x v="20"/>
    <x v="0"/>
    <n v="0.88327726500000003"/>
    <n v="0.58053660600000001"/>
    <n v="179.60956179999999"/>
    <n v="21.222893490000001"/>
    <n v="44.817651949999998"/>
    <n v="6.0136262079999998"/>
    <n v="2.626085722"/>
    <n v="0.78706542400000001"/>
    <x v="1"/>
  </r>
  <r>
    <n v="3091"/>
    <x v="13"/>
    <x v="0"/>
    <n v="0.94195099400000004"/>
    <n v="0.29019366000000002"/>
    <n v="268.8874161"/>
    <n v="20.794776599999999"/>
    <n v="18.616547430000001"/>
    <n v="7.6216187680000003"/>
    <n v="4.1212618499999998"/>
    <n v="0.72346995999999997"/>
    <x v="0"/>
  </r>
  <r>
    <n v="3092"/>
    <x v="0"/>
    <x v="0"/>
    <n v="1.89360514"/>
    <n v="7.7672686000000005E-2"/>
    <n v="150.4955788"/>
    <n v="46.649295680000002"/>
    <n v="53.124145599999999"/>
    <n v="6.8615553169999997"/>
    <n v="3.5986068609999999"/>
    <n v="0.70543520800000004"/>
    <x v="1"/>
  </r>
  <r>
    <n v="3093"/>
    <x v="20"/>
    <x v="0"/>
    <n v="0.90692527000000001"/>
    <n v="0.15978631099999999"/>
    <n v="183.48004900000001"/>
    <n v="16.058118449999998"/>
    <n v="14.789546039999999"/>
    <n v="7.1282069630000002"/>
    <n v="4.2723233900000004"/>
    <n v="0.97462446300000005"/>
    <x v="1"/>
  </r>
  <r>
    <n v="3094"/>
    <x v="24"/>
    <x v="0"/>
    <n v="1.549663886"/>
    <n v="0.845572196"/>
    <n v="609.7713688"/>
    <n v="25.092410359999999"/>
    <n v="39.961645400000002"/>
    <n v="5.2467487190000002"/>
    <n v="2.6002839510000002"/>
    <n v="0.44589063600000001"/>
    <x v="0"/>
  </r>
  <r>
    <n v="3095"/>
    <x v="20"/>
    <x v="1"/>
    <n v="0.978231305"/>
    <n v="0.112732149"/>
    <n v="130.11558239999999"/>
    <n v="15.41503468"/>
    <n v="42.196086530000002"/>
    <n v="5.2739326499999999"/>
    <n v="2.448315671"/>
    <n v="0.736568314"/>
    <x v="0"/>
  </r>
  <r>
    <n v="3096"/>
    <x v="20"/>
    <x v="0"/>
    <n v="0.93540793099999997"/>
    <n v="0.14296773900000001"/>
    <n v="161.7357332"/>
    <n v="13.55846154"/>
    <n v="17.140479370000001"/>
    <n v="5.2549888090000003"/>
    <n v="2.9715482259999999"/>
    <n v="0.76092115299999996"/>
    <x v="1"/>
  </r>
  <r>
    <n v="3097"/>
    <x v="7"/>
    <x v="0"/>
    <n v="0.81058626499999997"/>
    <n v="0.103775108"/>
    <n v="184.5225126"/>
    <n v="15.11244267"/>
    <n v="17.822469340000001"/>
    <n v="6.1678624830000004"/>
    <n v="4.4153362820000002"/>
    <n v="1.1764216890000001"/>
    <x v="1"/>
  </r>
  <r>
    <n v="3098"/>
    <x v="27"/>
    <x v="1"/>
    <n v="0.78089038099999997"/>
    <n v="0.38697591799999997"/>
    <n v="142.57291499999999"/>
    <n v="12.412955930000001"/>
    <n v="20.101841310000001"/>
    <n v="5.1025286510000001"/>
    <n v="2.129457854"/>
    <n v="0.48853743300000002"/>
    <x v="1"/>
  </r>
  <r>
    <n v="3099"/>
    <x v="20"/>
    <x v="1"/>
    <n v="1.076215664"/>
    <n v="4.7356744999999999E-2"/>
    <n v="155.5349707"/>
    <n v="15.862619370000001"/>
    <n v="19.517742259999999"/>
    <n v="6.9599199580000004"/>
    <n v="4.0354915230000001"/>
    <n v="0.99076217300000002"/>
    <x v="1"/>
  </r>
  <r>
    <n v="3100"/>
    <x v="34"/>
    <x v="0"/>
    <n v="0.87545107099999997"/>
    <n v="0.294999819"/>
    <n v="142.45009200000001"/>
    <n v="8.2726735340000008"/>
    <n v="13.51019194"/>
    <n v="6.8966630999999996"/>
    <n v="4.0406637700000001"/>
    <n v="0.99968548599999996"/>
    <x v="1"/>
  </r>
  <r>
    <n v="3101"/>
    <x v="29"/>
    <x v="0"/>
    <n v="0.971525949"/>
    <n v="0.26921176299999999"/>
    <n v="147.36896949999999"/>
    <n v="19.24440031"/>
    <n v="13.45377706"/>
    <n v="6.3170298169999999"/>
    <n v="2.9589969900000002"/>
    <n v="0.72721720899999998"/>
    <x v="1"/>
  </r>
  <r>
    <n v="3102"/>
    <x v="16"/>
    <x v="1"/>
    <n v="1.0264249700000001"/>
    <n v="0.16272906000000001"/>
    <n v="165.92047310000001"/>
    <n v="9.3361438139999997"/>
    <n v="12.770332059999999"/>
    <n v="7.1577581429999997"/>
    <n v="3.8349737250000002"/>
    <n v="0.98678554799999996"/>
    <x v="0"/>
  </r>
  <r>
    <n v="3103"/>
    <x v="8"/>
    <x v="0"/>
    <n v="0.80319968799999997"/>
    <n v="0.16890194"/>
    <n v="175.02944199999999"/>
    <n v="17.78203208"/>
    <n v="37.651176460000002"/>
    <n v="7.1307285570000003"/>
    <n v="4.0731737179999996"/>
    <n v="0.97337710600000005"/>
    <x v="1"/>
  </r>
  <r>
    <n v="3104"/>
    <x v="9"/>
    <x v="0"/>
    <n v="0.76837858299999995"/>
    <n v="0.13072035000000001"/>
    <n v="173.04879059999999"/>
    <n v="17.198238150000002"/>
    <n v="23.36797563"/>
    <n v="5.1519515560000002"/>
    <n v="2.2676697859999999"/>
    <n v="0.47870072699999999"/>
    <x v="1"/>
  </r>
  <r>
    <n v="3105"/>
    <x v="53"/>
    <x v="0"/>
    <n v="0.89525346299999997"/>
    <n v="0.268164866"/>
    <n v="248.62480110000001"/>
    <n v="21.124713490000001"/>
    <n v="20.74099631"/>
    <n v="7.7865649689999996"/>
    <n v="4.133837958"/>
    <n v="0.74706045399999998"/>
    <x v="0"/>
  </r>
  <r>
    <n v="3106"/>
    <x v="12"/>
    <x v="0"/>
    <n v="0.91377897299999999"/>
    <n v="0.185043443"/>
    <n v="180.0186333"/>
    <n v="22.280111420000001"/>
    <n v="37.138132290000001"/>
    <n v="7.7525764309999996"/>
    <n v="4.2280818330000001"/>
    <n v="1.1190333889999999"/>
    <x v="0"/>
  </r>
  <r>
    <n v="3107"/>
    <x v="20"/>
    <x v="0"/>
    <n v="1.866197678"/>
    <n v="0.55366598899999997"/>
    <n v="498.55866090000001"/>
    <n v="58.832605469999997"/>
    <n v="72.070673529999993"/>
    <n v="6.9840174780000002"/>
    <n v="3.4522405630000002"/>
    <n v="0.68502023199999995"/>
    <x v="1"/>
  </r>
  <r>
    <n v="3108"/>
    <x v="52"/>
    <x v="0"/>
    <n v="0.86444298600000002"/>
    <n v="0.160519723"/>
    <n v="180.37761789999999"/>
    <n v="23.884625450000001"/>
    <n v="20.546332190000001"/>
    <n v="4.0310215950000003"/>
    <n v="2.1530304170000001"/>
    <n v="0.44083125000000001"/>
    <x v="1"/>
  </r>
  <r>
    <n v="3109"/>
    <x v="9"/>
    <x v="0"/>
    <n v="5.7084689690000001"/>
    <n v="3.4928087630000002"/>
    <n v="190.9253157"/>
    <n v="28.015237559999999"/>
    <n v="39.061239370000003"/>
    <n v="5.2923846479999996"/>
    <n v="2.200677448"/>
    <n v="0.46407864700000001"/>
    <x v="0"/>
  </r>
  <r>
    <n v="3110"/>
    <x v="5"/>
    <x v="1"/>
    <n v="0.81457139899999997"/>
    <n v="0.101358488"/>
    <n v="156.0356688"/>
    <n v="22.337058169999999"/>
    <n v="54.621978630000001"/>
    <n v="7.7601911110000001"/>
    <n v="4.4204526639999999"/>
    <n v="1.056921322"/>
    <x v="1"/>
  </r>
  <r>
    <n v="3111"/>
    <x v="50"/>
    <x v="0"/>
    <n v="1.485180137"/>
    <n v="0.63221904799999995"/>
    <n v="182.5894074"/>
    <n v="15.038128070000001"/>
    <n v="34.705160139999997"/>
    <n v="7.6574274119999997"/>
    <n v="4.4535228929999997"/>
    <n v="1.009198797"/>
    <x v="1"/>
  </r>
  <r>
    <n v="3112"/>
    <x v="10"/>
    <x v="0"/>
    <n v="0.93212680599999997"/>
    <n v="0.17880648099999999"/>
    <n v="172.0520157"/>
    <n v="16.123804570000001"/>
    <n v="16.327924960000001"/>
    <n v="7.1768617160000003"/>
    <n v="4.2124136229999998"/>
    <n v="0.96934096999999997"/>
    <x v="1"/>
  </r>
  <r>
    <n v="3113"/>
    <x v="19"/>
    <x v="0"/>
    <n v="1.5256903509999999"/>
    <n v="0.42528807099999999"/>
    <n v="490.21126470000002"/>
    <n v="107.8305359"/>
    <n v="89.032199809999994"/>
    <n v="6.0363231309999996"/>
    <n v="3.6686651010000002"/>
    <n v="0.71973007300000003"/>
    <x v="0"/>
  </r>
  <r>
    <n v="3114"/>
    <x v="30"/>
    <x v="0"/>
    <n v="0.923612137"/>
    <n v="0.22829787400000001"/>
    <n v="141.98089880000001"/>
    <n v="20.699616710000001"/>
    <n v="76.290166249999999"/>
    <n v="5.0931017489999997"/>
    <n v="3.7084269029999999"/>
    <n v="0.97575155499999999"/>
    <x v="1"/>
  </r>
  <r>
    <n v="3115"/>
    <x v="1"/>
    <x v="0"/>
    <n v="0.80607536000000002"/>
    <n v="0.167018835"/>
    <n v="254.90438510000001"/>
    <n v="21.694124550000002"/>
    <n v="25.314766850000002"/>
    <n v="5.1749818220000003"/>
    <n v="2.0575789169999998"/>
    <n v="0.44423174100000001"/>
    <x v="1"/>
  </r>
  <r>
    <n v="3116"/>
    <x v="4"/>
    <x v="0"/>
    <n v="0.79272301700000003"/>
    <n v="0.12588263899999999"/>
    <n v="165.52900500000001"/>
    <n v="20.793986619999998"/>
    <n v="28.17906069"/>
    <n v="6.2082843939999997"/>
    <n v="4.0747097610000003"/>
    <n v="0.99800541600000003"/>
    <x v="0"/>
  </r>
  <r>
    <n v="3117"/>
    <x v="10"/>
    <x v="0"/>
    <n v="0.75693408699999998"/>
    <n v="0.114709177"/>
    <n v="274.81823659999998"/>
    <n v="361.51819610000001"/>
    <n v="140.2206712"/>
    <n v="7.9975620120000004"/>
    <n v="3.5976736069999999"/>
    <n v="0.72942746000000003"/>
    <x v="0"/>
  </r>
  <r>
    <n v="3118"/>
    <x v="47"/>
    <x v="0"/>
    <n v="0.78151188199999999"/>
    <n v="0.21218566999999999"/>
    <n v="172.42932680000001"/>
    <n v="25.188315809999999"/>
    <n v="32.078932620000003"/>
    <n v="6.3074818549999998"/>
    <n v="4.1363991059999998"/>
    <n v="1.00642093"/>
    <x v="1"/>
  </r>
  <r>
    <n v="3119"/>
    <x v="4"/>
    <x v="0"/>
    <n v="0.88456803299999998"/>
    <n v="0.18634640199999999"/>
    <n v="177.06938310000001"/>
    <n v="26.59899974"/>
    <n v="34.810144000000001"/>
    <n v="7.1087261240000004"/>
    <n v="4.3028406930000003"/>
    <n v="1.0148020499999999"/>
    <x v="1"/>
  </r>
  <r>
    <n v="3120"/>
    <x v="30"/>
    <x v="0"/>
    <n v="1.7738741099999999"/>
    <n v="0.38432037899999999"/>
    <n v="973.1807427"/>
    <n v="18.040191669999999"/>
    <n v="17.91545679"/>
    <n v="5.1347082229999996"/>
    <n v="2.1971425189999998"/>
    <n v="0.45608952899999999"/>
    <x v="0"/>
  </r>
  <r>
    <n v="3121"/>
    <x v="1"/>
    <x v="0"/>
    <n v="0.96224774899999999"/>
    <n v="0.183782837"/>
    <n v="168.08677449999999"/>
    <n v="16.66790872"/>
    <n v="16.078777639999998"/>
    <n v="7.143342187"/>
    <n v="4.2284647580000003"/>
    <n v="0.96501479599999995"/>
    <x v="1"/>
  </r>
  <r>
    <n v="3122"/>
    <x v="24"/>
    <x v="0"/>
    <n v="6.6526757669999999"/>
    <n v="0.26149019600000001"/>
    <n v="263.40264280000002"/>
    <n v="19.461912080000001"/>
    <n v="41.738630120000003"/>
    <n v="6.029078846"/>
    <n v="2.2240996229999999"/>
    <n v="0.440379093"/>
    <x v="0"/>
  </r>
  <r>
    <n v="3123"/>
    <x v="29"/>
    <x v="0"/>
    <n v="1.892222995"/>
    <n v="0.76148017000000001"/>
    <n v="499.06263469999999"/>
    <n v="31.724104799999999"/>
    <n v="41.553635999999997"/>
    <n v="6.0198374799999996"/>
    <n v="3.6151551020000001"/>
    <n v="0.95093731400000003"/>
    <x v="0"/>
  </r>
  <r>
    <n v="3124"/>
    <x v="4"/>
    <x v="0"/>
    <n v="0.86559077500000003"/>
    <n v="0.15107741"/>
    <n v="168.49048099999999"/>
    <n v="16.225473019999999"/>
    <n v="16.367396150000001"/>
    <n v="7.1657547040000003"/>
    <n v="4.2063719339999999"/>
    <n v="0.97114956200000002"/>
    <x v="1"/>
  </r>
  <r>
    <n v="3125"/>
    <x v="1"/>
    <x v="0"/>
    <n v="0.87377482200000001"/>
    <n v="0.12983761599999999"/>
    <n v="155.5190953"/>
    <n v="14.28154061"/>
    <n v="17.14689212"/>
    <n v="6.9830222449999999"/>
    <n v="4.4770655110000002"/>
    <n v="1.2412781799999999"/>
    <x v="1"/>
  </r>
  <r>
    <n v="3126"/>
    <x v="21"/>
    <x v="0"/>
    <n v="0.88776694"/>
    <n v="0.112775921"/>
    <n v="173.285584"/>
    <n v="15.306467850000001"/>
    <n v="15.95847077"/>
    <n v="7.1614266300000002"/>
    <n v="4.2640077209999996"/>
    <n v="0.96685222100000001"/>
    <x v="1"/>
  </r>
  <r>
    <n v="3127"/>
    <x v="53"/>
    <x v="0"/>
    <n v="1.09749126"/>
    <n v="0.27055385500000001"/>
    <n v="273.40057100000001"/>
    <n v="14.442692429999999"/>
    <n v="29.90126712"/>
    <n v="6.1575851869999996"/>
    <n v="3.4548236810000001"/>
    <n v="0.73384063899999996"/>
    <x v="0"/>
  </r>
  <r>
    <n v="3128"/>
    <x v="20"/>
    <x v="0"/>
    <n v="1.1246229839999999"/>
    <n v="8.7572915000000001E-2"/>
    <n v="168.8990929"/>
    <n v="19.116767209999999"/>
    <n v="17.10462197"/>
    <n v="7.0305955390000001"/>
    <n v="4.3019757810000003"/>
    <n v="1.0561874040000001"/>
    <x v="0"/>
  </r>
  <r>
    <n v="3129"/>
    <x v="22"/>
    <x v="0"/>
    <n v="0.94316750400000005"/>
    <n v="0.16894283199999999"/>
    <n v="170.76726629999999"/>
    <n v="16.25192736"/>
    <n v="15.86216319"/>
    <n v="7.1089457989999998"/>
    <n v="4.1642856269999999"/>
    <n v="0.96074278199999996"/>
    <x v="1"/>
  </r>
  <r>
    <n v="3130"/>
    <x v="11"/>
    <x v="0"/>
    <n v="1.7935075279999999"/>
    <n v="0.773122474"/>
    <n v="166.9801306"/>
    <n v="19.407001919999999"/>
    <n v="20.2735004"/>
    <n v="5.9458880900000004"/>
    <n v="3.6719758370000002"/>
    <n v="1.008898469"/>
    <x v="1"/>
  </r>
  <r>
    <n v="3131"/>
    <x v="36"/>
    <x v="1"/>
    <n v="0.83303111799999996"/>
    <n v="0.147160971"/>
    <n v="152.253782"/>
    <n v="15.524007859999999"/>
    <n v="18.574854890000001"/>
    <n v="6.8628183099999998"/>
    <n v="3.3466769940000001"/>
    <n v="0.71613327000000004"/>
    <x v="1"/>
  </r>
  <r>
    <n v="3132"/>
    <x v="24"/>
    <x v="0"/>
    <n v="0.81563865899999999"/>
    <n v="0.21107483499999999"/>
    <n v="161.62335580000001"/>
    <n v="25.047736539999999"/>
    <n v="36.602955639999998"/>
    <n v="5.2650703930000002"/>
    <n v="3.0913403449999999"/>
    <n v="0.76106026100000002"/>
    <x v="0"/>
  </r>
  <r>
    <n v="3133"/>
    <x v="23"/>
    <x v="0"/>
    <n v="0.74885577199999998"/>
    <n v="0.169187106"/>
    <n v="165.21020759999999"/>
    <n v="26.48145542"/>
    <n v="32.400715079999998"/>
    <n v="6.0826154739999998"/>
    <n v="4.6010948169999999"/>
    <n v="1.2832070600000001"/>
    <x v="1"/>
  </r>
  <r>
    <n v="3134"/>
    <x v="5"/>
    <x v="1"/>
    <n v="0.76762698200000001"/>
    <n v="8.5998704999999995E-2"/>
    <n v="190.66353509999999"/>
    <n v="8.3815296270000008"/>
    <n v="13.75539654"/>
    <n v="5.1063217070000002"/>
    <n v="2.9384752650000001"/>
    <n v="0.92770880600000005"/>
    <x v="1"/>
  </r>
  <r>
    <n v="3135"/>
    <x v="16"/>
    <x v="0"/>
    <n v="0.71580006100000004"/>
    <n v="0.164413794"/>
    <n v="175.88402719999999"/>
    <n v="21.9765607"/>
    <n v="22.045903070000001"/>
    <n v="7.7213235109999996"/>
    <n v="4.2237788930000004"/>
    <n v="0.784014612"/>
    <x v="1"/>
  </r>
  <r>
    <n v="3136"/>
    <x v="16"/>
    <x v="1"/>
    <n v="0.78709766699999995"/>
    <n v="0.11290407"/>
    <n v="136.8702672"/>
    <n v="10.89183439"/>
    <n v="11.954028060000001"/>
    <n v="6.8365111699999996"/>
    <n v="3.8572039739999999"/>
    <n v="0.96519380399999999"/>
    <x v="1"/>
  </r>
  <r>
    <n v="3137"/>
    <x v="21"/>
    <x v="1"/>
    <n v="1.0382668719999999"/>
    <n v="0.209640034"/>
    <n v="145.49602039999999"/>
    <n v="20.361800689999999"/>
    <n v="12.610972869999999"/>
    <n v="7.9924497939999997"/>
    <n v="4.0981689469999996"/>
    <n v="1.0561902089999999"/>
    <x v="0"/>
  </r>
  <r>
    <n v="3138"/>
    <x v="30"/>
    <x v="0"/>
    <n v="1.841389623"/>
    <n v="0.258829794"/>
    <n v="178.01466809999999"/>
    <n v="19.994414469999999"/>
    <n v="25.304978640000002"/>
    <n v="6.106469616"/>
    <n v="3.6836237920000001"/>
    <n v="0.80415974400000001"/>
    <x v="0"/>
  </r>
  <r>
    <n v="3139"/>
    <x v="47"/>
    <x v="0"/>
    <n v="0.78514364800000003"/>
    <n v="0.18147911"/>
    <n v="169.1788908"/>
    <n v="20.31057388"/>
    <n v="34.301710499999999"/>
    <n v="7.8354146670000002"/>
    <n v="4.4676766690000003"/>
    <n v="0.76566878100000002"/>
    <x v="1"/>
  </r>
  <r>
    <n v="3140"/>
    <x v="0"/>
    <x v="0"/>
    <n v="0.93331354700000002"/>
    <n v="0.16109933600000001"/>
    <n v="176.1563299"/>
    <n v="14.35620235"/>
    <n v="16.848861729999999"/>
    <n v="7.1268825700000002"/>
    <n v="4.2388021069999997"/>
    <n v="0.98030289400000004"/>
    <x v="1"/>
  </r>
  <r>
    <n v="3141"/>
    <x v="16"/>
    <x v="0"/>
    <n v="2.166587034"/>
    <n v="0.80234050999999995"/>
    <n v="178.83050789999999"/>
    <n v="21.001331270000001"/>
    <n v="33.217526399999997"/>
    <n v="6.9187919640000004"/>
    <n v="2.489643783"/>
    <n v="0.43061718100000002"/>
    <x v="0"/>
  </r>
  <r>
    <n v="3142"/>
    <x v="52"/>
    <x v="0"/>
    <n v="6.0509966960000003"/>
    <n v="2.004246513"/>
    <n v="162.2703242"/>
    <n v="77.564481150000006"/>
    <n v="44.717954759999998"/>
    <n v="6.0558005850000001"/>
    <n v="2.4437823239999998"/>
    <n v="0.70915659499999995"/>
    <x v="0"/>
  </r>
  <r>
    <n v="3143"/>
    <x v="1"/>
    <x v="0"/>
    <n v="1.0542862630000001"/>
    <n v="0.25624788399999998"/>
    <n v="150.1654825"/>
    <n v="23.890172870000001"/>
    <n v="16.521989860000001"/>
    <n v="5.0017247019999997"/>
    <n v="2.88029804"/>
    <n v="0.92442787400000004"/>
    <x v="0"/>
  </r>
  <r>
    <n v="3144"/>
    <x v="1"/>
    <x v="0"/>
    <n v="0.84908262999999995"/>
    <n v="0.11557714500000001"/>
    <n v="149.12624579999999"/>
    <n v="72.575041600000006"/>
    <n v="93.480531260000006"/>
    <n v="6.1300567609999996"/>
    <n v="3.571038288"/>
    <n v="0.922158268"/>
    <x v="1"/>
  </r>
  <r>
    <n v="3145"/>
    <x v="34"/>
    <x v="1"/>
    <n v="0.85680971900000003"/>
    <n v="8.3583092999999997E-2"/>
    <n v="164.8094366"/>
    <n v="16.354722580000001"/>
    <n v="13.775566"/>
    <n v="7.0012535140000001"/>
    <n v="4.1097196519999999"/>
    <n v="0.97385348699999996"/>
    <x v="1"/>
  </r>
  <r>
    <n v="3146"/>
    <x v="39"/>
    <x v="0"/>
    <n v="22.604738569999999"/>
    <n v="11.24498833"/>
    <n v="175.99774489999999"/>
    <n v="53.855239529999999"/>
    <n v="97.782428999999993"/>
    <n v="7.9360377350000002"/>
    <n v="3.52113707"/>
    <n v="0.43327215899999999"/>
    <x v="0"/>
  </r>
  <r>
    <n v="3147"/>
    <x v="13"/>
    <x v="0"/>
    <n v="0.72557708899999995"/>
    <n v="0.133473748"/>
    <n v="282.82193649999999"/>
    <n v="22.17397583"/>
    <n v="32.505789559999997"/>
    <n v="7.1232538759999997"/>
    <n v="4.265772117"/>
    <n v="0.96040461600000004"/>
    <x v="1"/>
  </r>
  <r>
    <n v="3148"/>
    <x v="1"/>
    <x v="0"/>
    <n v="0.97667631499999996"/>
    <n v="0.179070855"/>
    <n v="172.01756219999999"/>
    <n v="15.42107214"/>
    <n v="15.851134890000001"/>
    <n v="7.1389995620000004"/>
    <n v="4.2171051850000003"/>
    <n v="0.97392439799999997"/>
    <x v="1"/>
  </r>
  <r>
    <n v="3149"/>
    <x v="41"/>
    <x v="0"/>
    <n v="0.89680710299999999"/>
    <n v="0.116289377"/>
    <n v="154.42984290000001"/>
    <n v="11.930759500000001"/>
    <n v="16.719155319999999"/>
    <n v="5.3626737990000004"/>
    <n v="3.567189881"/>
    <n v="1.1130185239999999"/>
    <x v="1"/>
  </r>
  <r>
    <n v="3150"/>
    <x v="1"/>
    <x v="0"/>
    <n v="0.83994346600000003"/>
    <n v="0.115945248"/>
    <n v="173.4445245"/>
    <n v="12.076710909999999"/>
    <n v="15.491716050000001"/>
    <n v="7.0102198209999997"/>
    <n v="4.4038367919999999"/>
    <n v="1.1993086500000001"/>
    <x v="1"/>
  </r>
  <r>
    <n v="3151"/>
    <x v="4"/>
    <x v="0"/>
    <n v="0.96635413199999998"/>
    <n v="0.173475881"/>
    <n v="174.3725201"/>
    <n v="16.20362356"/>
    <n v="16.305147900000001"/>
    <n v="7.143305733"/>
    <n v="4.2392773789999998"/>
    <n v="0.96967301699999997"/>
    <x v="1"/>
  </r>
  <r>
    <n v="3152"/>
    <x v="22"/>
    <x v="0"/>
    <n v="0.92629905999999995"/>
    <n v="0.17415677399999999"/>
    <n v="171.69204819999999"/>
    <n v="16.067284140000002"/>
    <n v="16.173063160000002"/>
    <n v="7.1448461569999999"/>
    <n v="4.227718361"/>
    <n v="0.97540162699999999"/>
    <x v="1"/>
  </r>
  <r>
    <n v="3153"/>
    <x v="4"/>
    <x v="0"/>
    <n v="0.77906961699999999"/>
    <n v="9.8319728999999995E-2"/>
    <n v="179.9719322"/>
    <n v="31.55160279"/>
    <n v="33.80700985"/>
    <n v="6.99932497"/>
    <n v="4.5110444760000004"/>
    <n v="1.265103187"/>
    <x v="1"/>
  </r>
  <r>
    <n v="3154"/>
    <x v="38"/>
    <x v="0"/>
    <n v="0.63305850299999999"/>
    <n v="7.1448172000000004E-2"/>
    <n v="181.3728333"/>
    <n v="15.629318339999999"/>
    <n v="20.287438330000001"/>
    <n v="5.2354687880000004"/>
    <n v="2.5827637289999998"/>
    <n v="0.43860616800000002"/>
    <x v="1"/>
  </r>
  <r>
    <n v="3155"/>
    <x v="21"/>
    <x v="1"/>
    <n v="0.97210754600000004"/>
    <n v="9.1882574999999994E-2"/>
    <n v="214.4548877"/>
    <n v="12.920207189999999"/>
    <n v="20.038862890000001"/>
    <n v="6.1464707069999998"/>
    <n v="4.1656762829999998"/>
    <n v="1.3733058220000001"/>
    <x v="0"/>
  </r>
  <r>
    <n v="3156"/>
    <x v="16"/>
    <x v="0"/>
    <n v="0.88053197900000002"/>
    <n v="0.135094574"/>
    <n v="168.5584533"/>
    <n v="18.617200860000001"/>
    <n v="15.0743303"/>
    <n v="7.6675937139999997"/>
    <n v="4.3106469509999998"/>
    <n v="1.0158693940000001"/>
    <x v="1"/>
  </r>
  <r>
    <n v="3157"/>
    <x v="54"/>
    <x v="0"/>
    <n v="0.85850448300000004"/>
    <n v="0.17318471099999999"/>
    <n v="173.62321209999999"/>
    <n v="25.081222530000002"/>
    <n v="34.375515640000003"/>
    <n v="7.1141631739999998"/>
    <n v="4.1301629330000003"/>
    <n v="1.0099362110000001"/>
    <x v="1"/>
  </r>
  <r>
    <n v="3158"/>
    <x v="15"/>
    <x v="0"/>
    <n v="14.48664709"/>
    <n v="7.6576593739999996"/>
    <n v="165.5140576"/>
    <n v="20.31626009"/>
    <n v="44.954769720000002"/>
    <n v="5.1894477019999998"/>
    <n v="3.0952300770000001"/>
    <n v="0.82061932100000001"/>
    <x v="0"/>
  </r>
  <r>
    <n v="3159"/>
    <x v="1"/>
    <x v="0"/>
    <n v="0.85776184099999997"/>
    <n v="0.13441810100000001"/>
    <n v="172.5683904"/>
    <n v="16.282135319999998"/>
    <n v="16.425996219999998"/>
    <n v="7.0775594750000002"/>
    <n v="3.4709476659999998"/>
    <n v="0.97591039099999999"/>
    <x v="1"/>
  </r>
  <r>
    <n v="3160"/>
    <x v="1"/>
    <x v="0"/>
    <n v="0.93039181599999998"/>
    <n v="0.15599260700000001"/>
    <n v="168.89787569999999"/>
    <n v="15.98624059"/>
    <n v="16.73707697"/>
    <n v="6.3423295590000004"/>
    <n v="4.2218651559999998"/>
    <n v="0.97746878400000003"/>
    <x v="1"/>
  </r>
  <r>
    <n v="3161"/>
    <x v="3"/>
    <x v="0"/>
    <n v="1.447703532"/>
    <n v="0.63519829400000005"/>
    <n v="295.0117606"/>
    <n v="86.822985410000001"/>
    <n v="15.30268205"/>
    <n v="6.9956010050000001"/>
    <n v="4.2996238809999996"/>
    <n v="1.032548193"/>
    <x v="1"/>
  </r>
  <r>
    <n v="3162"/>
    <x v="10"/>
    <x v="0"/>
    <n v="0.94394358499999997"/>
    <n v="0.14167139500000001"/>
    <n v="173.40938940000001"/>
    <n v="16.786021420000001"/>
    <n v="16.322620690000001"/>
    <n v="7.156225601"/>
    <n v="4.2580920850000004"/>
    <n v="0.96883900999999994"/>
    <x v="1"/>
  </r>
  <r>
    <n v="3163"/>
    <x v="5"/>
    <x v="1"/>
    <n v="0.91190418900000003"/>
    <n v="0.11654265"/>
    <n v="200.03791860000001"/>
    <n v="14.15337925"/>
    <n v="13.17868511"/>
    <n v="4.9703897990000003"/>
    <n v="3.0813433539999999"/>
    <n v="0.98965793499999999"/>
    <x v="1"/>
  </r>
  <r>
    <n v="3164"/>
    <x v="4"/>
    <x v="0"/>
    <n v="0.88945779400000002"/>
    <n v="0.13451033200000001"/>
    <n v="178.1732226"/>
    <n v="16.64942993"/>
    <n v="16.130442039999998"/>
    <n v="7.1135157549999999"/>
    <n v="4.2422621659999997"/>
    <n v="0.973606097"/>
    <x v="1"/>
  </r>
  <r>
    <n v="3165"/>
    <x v="1"/>
    <x v="0"/>
    <n v="0.87035255700000003"/>
    <n v="0.14801610200000001"/>
    <n v="167.9190772"/>
    <n v="16.115598970000001"/>
    <n v="16.034462510000001"/>
    <n v="7.1329049199999996"/>
    <n v="4.237572814"/>
    <n v="0.969167844"/>
    <x v="1"/>
  </r>
  <r>
    <n v="3166"/>
    <x v="21"/>
    <x v="1"/>
    <n v="0.74428311999999996"/>
    <n v="0.150893365"/>
    <n v="153.7771893"/>
    <n v="48.362693059999998"/>
    <n v="34.714668060000001"/>
    <n v="7.5396224289999996"/>
    <n v="4.6245942400000004"/>
    <n v="0.97096660000000001"/>
    <x v="1"/>
  </r>
  <r>
    <n v="3167"/>
    <x v="1"/>
    <x v="0"/>
    <n v="0.93351876499999997"/>
    <n v="0.17938027600000001"/>
    <n v="171.55748610000001"/>
    <n v="16.665423759999999"/>
    <n v="16.231318439999999"/>
    <n v="7.169039261"/>
    <n v="4.2088792189999999"/>
    <n v="0.97054669800000004"/>
    <x v="1"/>
  </r>
  <r>
    <n v="3168"/>
    <x v="24"/>
    <x v="0"/>
    <n v="1.8893751919999999"/>
    <n v="1.1049731119999999"/>
    <n v="171.39210610000001"/>
    <n v="16.920852499999999"/>
    <n v="18.911796930000001"/>
    <n v="6.8553637629999997"/>
    <n v="3.6014140569999999"/>
    <n v="0.74467130000000004"/>
    <x v="0"/>
  </r>
  <r>
    <n v="3169"/>
    <x v="16"/>
    <x v="0"/>
    <n v="5.8952133529999999"/>
    <n v="2.5240304189999998"/>
    <n v="253.18390690000001"/>
    <n v="38.653000249999998"/>
    <n v="35.719850979999997"/>
    <n v="5.0273895590000004"/>
    <n v="2.9673383590000002"/>
    <n v="0.79654097800000001"/>
    <x v="0"/>
  </r>
  <r>
    <n v="3170"/>
    <x v="19"/>
    <x v="0"/>
    <n v="0.78692279499999995"/>
    <n v="0.11964693699999999"/>
    <n v="171.73697670000001"/>
    <n v="51.774450340000001"/>
    <n v="26.064587809999999"/>
    <n v="7.8476974310000003"/>
    <n v="4.5260445120000004"/>
    <n v="0.83511494600000002"/>
    <x v="1"/>
  </r>
  <r>
    <n v="3171"/>
    <x v="4"/>
    <x v="0"/>
    <n v="0.82337642700000002"/>
    <n v="0.15419169699999999"/>
    <n v="175.11708189999999"/>
    <n v="23.069569479999998"/>
    <n v="34.178639080000004"/>
    <n v="6.2979979840000002"/>
    <n v="4.1576078790000004"/>
    <n v="0.97891553200000003"/>
    <x v="1"/>
  </r>
  <r>
    <n v="3172"/>
    <x v="26"/>
    <x v="0"/>
    <n v="0.93597502899999996"/>
    <n v="0.26390181600000001"/>
    <n v="177.35064689999999"/>
    <n v="27.905826170000001"/>
    <n v="36.616573369999998"/>
    <n v="5.9279951909999999"/>
    <n v="3.5055016530000001"/>
    <n v="0.94848958000000005"/>
    <x v="0"/>
  </r>
  <r>
    <n v="3173"/>
    <x v="46"/>
    <x v="0"/>
    <n v="2.075018692"/>
    <n v="0.41417136900000001"/>
    <n v="162.53889290000001"/>
    <n v="59.899995670000003"/>
    <n v="75.930095899999998"/>
    <n v="6.0492229919999998"/>
    <n v="3.7037357829999999"/>
    <n v="0.95758986899999998"/>
    <x v="0"/>
  </r>
  <r>
    <n v="3174"/>
    <x v="3"/>
    <x v="0"/>
    <n v="5.8862945949999999"/>
    <n v="2.328779924"/>
    <n v="164.59723270000001"/>
    <n v="72.371090429999995"/>
    <n v="69.584909789999998"/>
    <n v="6.2164938850000002"/>
    <n v="3.5673435210000002"/>
    <n v="0.44051643400000001"/>
    <x v="0"/>
  </r>
  <r>
    <n v="3175"/>
    <x v="32"/>
    <x v="0"/>
    <n v="0.93419897500000004"/>
    <n v="0.12549178599999999"/>
    <n v="176.4679739"/>
    <n v="16.061633749999999"/>
    <n v="16.412631040000001"/>
    <n v="7.1521075119999997"/>
    <n v="4.2448342859999997"/>
    <n v="1.00028615"/>
    <x v="1"/>
  </r>
  <r>
    <n v="3176"/>
    <x v="5"/>
    <x v="0"/>
    <n v="0.74732866799999997"/>
    <n v="0.21093610400000001"/>
    <n v="169.96045699999999"/>
    <n v="16.555756339999999"/>
    <n v="19.298045770000002"/>
    <n v="7.6308684089999996"/>
    <n v="4.1171544879999997"/>
    <n v="1.037156535"/>
    <x v="0"/>
  </r>
  <r>
    <n v="3177"/>
    <x v="4"/>
    <x v="0"/>
    <n v="0.87049311200000001"/>
    <n v="0.19120595200000001"/>
    <n v="162.05010899999999"/>
    <n v="15.96554407"/>
    <n v="15.216375429999999"/>
    <n v="6.1848965170000003"/>
    <n v="2.9607558919999999"/>
    <n v="0.71051272399999998"/>
    <x v="1"/>
  </r>
  <r>
    <n v="3178"/>
    <x v="1"/>
    <x v="0"/>
    <n v="0.84713861099999999"/>
    <n v="0.12252618699999999"/>
    <n v="169.08912380000001"/>
    <n v="16.75139867"/>
    <n v="16.14505767"/>
    <n v="6.2945370489999997"/>
    <n v="4.2363874729999997"/>
    <n v="0.97776775100000002"/>
    <x v="1"/>
  </r>
  <r>
    <n v="3179"/>
    <x v="4"/>
    <x v="0"/>
    <n v="0.92745027400000002"/>
    <n v="0.15726015300000001"/>
    <n v="175.84736050000001"/>
    <n v="16.552725899999999"/>
    <n v="16.263979169999999"/>
    <n v="7.1495431199999997"/>
    <n v="4.2304352710000002"/>
    <n v="0.96599041399999996"/>
    <x v="1"/>
  </r>
  <r>
    <n v="3180"/>
    <x v="9"/>
    <x v="1"/>
    <n v="0.96679440800000005"/>
    <n v="9.4743985000000003E-2"/>
    <n v="189.95288059999999"/>
    <n v="8.9018062679999996"/>
    <n v="12.29536916"/>
    <n v="6.2460724799999996"/>
    <n v="3.0678097150000001"/>
    <n v="0.77423054899999999"/>
    <x v="1"/>
  </r>
  <r>
    <n v="3181"/>
    <x v="47"/>
    <x v="0"/>
    <n v="0.92794670800000001"/>
    <n v="0.14783051"/>
    <n v="170.54715759999999"/>
    <n v="16.45324626"/>
    <n v="16.457780400000001"/>
    <n v="7.1386137200000004"/>
    <n v="4.2038513059999998"/>
    <n v="0.985891513"/>
    <x v="1"/>
  </r>
  <r>
    <n v="3182"/>
    <x v="9"/>
    <x v="0"/>
    <n v="1.0121521840000001"/>
    <n v="0.23724904699999999"/>
    <n v="174.0486305"/>
    <n v="13.892291849999999"/>
    <n v="15.93700501"/>
    <n v="7.6015775489999999"/>
    <n v="3.77023419"/>
    <n v="1.4362437640000001"/>
    <x v="0"/>
  </r>
  <r>
    <n v="3183"/>
    <x v="11"/>
    <x v="0"/>
    <n v="1.729621479"/>
    <n v="0.21579153200000001"/>
    <n v="164.7119931"/>
    <n v="18.082806510000001"/>
    <n v="33.936980759999997"/>
    <n v="6.8119851640000002"/>
    <n v="3.5635545579999999"/>
    <n v="0.9858403"/>
    <x v="0"/>
  </r>
  <r>
    <n v="3184"/>
    <x v="3"/>
    <x v="1"/>
    <n v="1.6569838690000001"/>
    <n v="0.63764598699999997"/>
    <n v="290.14402100000001"/>
    <n v="32.494128619999998"/>
    <n v="47.221658869999999"/>
    <n v="7.5714937600000001"/>
    <n v="4.5940886570000004"/>
    <n v="0.98926178099999995"/>
    <x v="1"/>
  </r>
  <r>
    <n v="3185"/>
    <x v="5"/>
    <x v="0"/>
    <n v="0.81960116199999999"/>
    <n v="0.23670664399999999"/>
    <n v="179.4223734"/>
    <n v="65.217646610000003"/>
    <n v="36.22169727"/>
    <n v="7.9677745120000001"/>
    <n v="4.4538373"/>
    <n v="1.10191119"/>
    <x v="0"/>
  </r>
  <r>
    <n v="3186"/>
    <x v="30"/>
    <x v="0"/>
    <n v="1.8815865270000001"/>
    <n v="0.66563481300000005"/>
    <n v="1636.339671"/>
    <n v="66.244956830000007"/>
    <n v="77.22590486"/>
    <n v="5.3269264310000004"/>
    <n v="2.4604382349999998"/>
    <n v="0.42464206700000001"/>
    <x v="0"/>
  </r>
  <r>
    <n v="3187"/>
    <x v="9"/>
    <x v="1"/>
    <n v="0.86211404999999997"/>
    <n v="0.12685936"/>
    <n v="148.22706590000001"/>
    <n v="10.47192448"/>
    <n v="14.418223230000001"/>
    <n v="7.7757358820000002"/>
    <n v="4.670058268"/>
    <n v="1.406408407"/>
    <x v="1"/>
  </r>
  <r>
    <n v="3188"/>
    <x v="9"/>
    <x v="0"/>
    <n v="0.786489993"/>
    <n v="0.66270087300000002"/>
    <n v="162.41857780000001"/>
    <n v="15.93682654"/>
    <n v="15.73377954"/>
    <n v="7.5979813580000002"/>
    <n v="4.6514736369999996"/>
    <n v="1.1105278380000001"/>
    <x v="1"/>
  </r>
  <r>
    <n v="3189"/>
    <x v="29"/>
    <x v="0"/>
    <n v="0.89259506499999997"/>
    <n v="0.21367487299999999"/>
    <n v="167.85222429999999"/>
    <n v="29.63433015"/>
    <n v="38.786270289999997"/>
    <n v="6.929380654"/>
    <n v="3.410585282"/>
    <n v="0.94906531400000005"/>
    <x v="1"/>
  </r>
  <r>
    <n v="3190"/>
    <x v="1"/>
    <x v="1"/>
    <n v="0.73263219499999999"/>
    <n v="0.17316746099999999"/>
    <n v="149.50349209999999"/>
    <n v="16.083041049999999"/>
    <n v="23.847973939999999"/>
    <n v="6.0506261239999999"/>
    <n v="3.6741230069999999"/>
    <n v="1.0366311539999999"/>
    <x v="1"/>
  </r>
  <r>
    <n v="3191"/>
    <x v="22"/>
    <x v="1"/>
    <n v="0.95670053200000005"/>
    <n v="0.10575922"/>
    <n v="177.60460800000001"/>
    <n v="18.90462484"/>
    <n v="20.173148260000001"/>
    <n v="7.8293607459999999"/>
    <n v="4.2165725509999996"/>
    <n v="1.0807921410000001"/>
    <x v="0"/>
  </r>
  <r>
    <n v="3192"/>
    <x v="34"/>
    <x v="0"/>
    <n v="0.95409099900000005"/>
    <n v="0.217195099"/>
    <n v="561.42832099999998"/>
    <n v="16.75279956"/>
    <n v="22.001954779999998"/>
    <n v="5.182242188"/>
    <n v="2.142288373"/>
    <n v="0.519438607"/>
    <x v="0"/>
  </r>
  <r>
    <n v="3193"/>
    <x v="59"/>
    <x v="1"/>
    <n v="0.91250579099999996"/>
    <n v="0.142096308"/>
    <n v="166.20869160000001"/>
    <n v="11.08449725"/>
    <n v="11.66543777"/>
    <n v="6.2223117270000001"/>
    <n v="3.546443504"/>
    <n v="0.95726744699999999"/>
    <x v="1"/>
  </r>
  <r>
    <n v="3194"/>
    <x v="26"/>
    <x v="0"/>
    <n v="0.87410780899999996"/>
    <n v="0.158905608"/>
    <n v="167.53992489999999"/>
    <n v="10.90775796"/>
    <n v="23.693639699999999"/>
    <n v="6.1272888480000001"/>
    <n v="2.5163319240000002"/>
    <n v="0.78553163800000003"/>
    <x v="0"/>
  </r>
  <r>
    <n v="3195"/>
    <x v="3"/>
    <x v="0"/>
    <n v="3.393102603"/>
    <n v="2.4674504650000002"/>
    <n v="272.20759179999999"/>
    <n v="73.478902779999999"/>
    <n v="32.943065529999998"/>
    <n v="6.9304095779999999"/>
    <n v="3.593032773"/>
    <n v="0.74713359599999996"/>
    <x v="0"/>
  </r>
  <r>
    <n v="3196"/>
    <x v="30"/>
    <x v="0"/>
    <n v="0.66657979499999997"/>
    <n v="0.10677782700000001"/>
    <n v="275.65056709999999"/>
    <n v="16.707039940000001"/>
    <n v="16.090836809999999"/>
    <n v="6.2934389350000002"/>
    <n v="3.5939531219999998"/>
    <n v="0.99211076899999995"/>
    <x v="1"/>
  </r>
  <r>
    <n v="3197"/>
    <x v="7"/>
    <x v="0"/>
    <n v="1.574189244"/>
    <n v="0.40226761"/>
    <n v="1030.882981"/>
    <n v="19.518661170000001"/>
    <n v="41.965904090000002"/>
    <n v="6.277232551"/>
    <n v="4.1094972240000001"/>
    <n v="0.96537911200000004"/>
    <x v="0"/>
  </r>
  <r>
    <n v="3198"/>
    <x v="1"/>
    <x v="0"/>
    <n v="0.92011964199999996"/>
    <n v="0.168373141"/>
    <n v="176.58965660000001"/>
    <n v="16.052839970000001"/>
    <n v="16.46071164"/>
    <n v="7.136844966"/>
    <n v="4.2728540519999996"/>
    <n v="0.96624784799999996"/>
    <x v="1"/>
  </r>
  <r>
    <n v="3199"/>
    <x v="15"/>
    <x v="0"/>
    <n v="0.68430774299999997"/>
    <n v="0.25935962699999998"/>
    <n v="277.44709360000002"/>
    <n v="827.36057110000002"/>
    <n v="229.0084267"/>
    <n v="5.1484602290000003"/>
    <n v="2.9737957590000001"/>
    <n v="0.790298371"/>
    <x v="0"/>
  </r>
  <r>
    <n v="3200"/>
    <x v="37"/>
    <x v="0"/>
    <n v="0.82332738000000005"/>
    <n v="0.104844384"/>
    <n v="170.20043609999999"/>
    <n v="14.57365006"/>
    <n v="13.4203262"/>
    <n v="6.9649284290000004"/>
    <n v="3.5049734510000001"/>
    <n v="0.98322364399999995"/>
    <x v="1"/>
  </r>
  <r>
    <n v="3201"/>
    <x v="43"/>
    <x v="0"/>
    <n v="0.820369601"/>
    <n v="0.19307996799999999"/>
    <n v="174.2328833"/>
    <n v="20.582605300000001"/>
    <n v="41.371137060000002"/>
    <n v="7.6601869950000001"/>
    <n v="4.4526179279999996"/>
    <n v="0.69690471799999998"/>
    <x v="0"/>
  </r>
  <r>
    <n v="3202"/>
    <x v="5"/>
    <x v="1"/>
    <n v="0.94197785999999994"/>
    <n v="9.1244971999999994E-2"/>
    <n v="189.1588864"/>
    <n v="12.57841234"/>
    <n v="17.067661380000001"/>
    <n v="6.5589372170000004"/>
    <n v="2.9399462750000001"/>
    <n v="0.72635919400000004"/>
    <x v="1"/>
  </r>
  <r>
    <n v="3203"/>
    <x v="4"/>
    <x v="0"/>
    <n v="0.97723195699999998"/>
    <n v="0.18552370400000001"/>
    <n v="171.7418376"/>
    <n v="16.793670519999999"/>
    <n v="16.729017819999999"/>
    <n v="7.1474852740000001"/>
    <n v="4.2819004569999999"/>
    <n v="0.97648235400000005"/>
    <x v="1"/>
  </r>
  <r>
    <n v="3204"/>
    <x v="21"/>
    <x v="0"/>
    <n v="0.87997868899999998"/>
    <n v="0.12479008"/>
    <n v="163.33804309999999"/>
    <n v="13.480707389999999"/>
    <n v="18.019911700000002"/>
    <n v="6.1402661500000004"/>
    <n v="3.6216209909999999"/>
    <n v="1.260742732"/>
    <x v="1"/>
  </r>
  <r>
    <n v="3205"/>
    <x v="2"/>
    <x v="0"/>
    <n v="0.79013043400000005"/>
    <n v="0.25391382800000001"/>
    <n v="175.8200406"/>
    <n v="19.902148650000001"/>
    <n v="18.30972774"/>
    <n v="7.8197301279999998"/>
    <n v="4.4718193289999997"/>
    <n v="1.067154186"/>
    <x v="0"/>
  </r>
  <r>
    <n v="3206"/>
    <x v="13"/>
    <x v="0"/>
    <n v="0.71154678000000005"/>
    <n v="0.18266553399999999"/>
    <n v="273.12443430000002"/>
    <n v="20.54092713"/>
    <n v="33.725408809999998"/>
    <n v="7.0391678830000002"/>
    <n v="4.2781671059999997"/>
    <n v="0.71177099300000002"/>
    <x v="1"/>
  </r>
  <r>
    <n v="3207"/>
    <x v="20"/>
    <x v="0"/>
    <n v="1.602492794"/>
    <n v="0.34729864700000002"/>
    <n v="186.69990050000001"/>
    <n v="17.469774359999999"/>
    <n v="13.07250709"/>
    <n v="6.9631101299999996"/>
    <n v="3.6453546999999999"/>
    <n v="0.70010693300000004"/>
    <x v="1"/>
  </r>
  <r>
    <n v="3208"/>
    <x v="20"/>
    <x v="0"/>
    <n v="1.4194728130000001"/>
    <n v="0.65836819300000005"/>
    <n v="176.00293260000001"/>
    <n v="16.905623169999998"/>
    <n v="21.613573859999999"/>
    <n v="7.5758018509999996"/>
    <n v="4.3709430229999997"/>
    <n v="0.76303849700000004"/>
    <x v="0"/>
  </r>
  <r>
    <n v="3209"/>
    <x v="1"/>
    <x v="0"/>
    <n v="0.94296608100000001"/>
    <n v="0.17884578200000001"/>
    <n v="167.8939116"/>
    <n v="15.4931456"/>
    <n v="15.956737950000001"/>
    <n v="7.1493560609999998"/>
    <n v="4.1974349350000004"/>
    <n v="0.97308719200000005"/>
    <x v="1"/>
  </r>
  <r>
    <n v="3210"/>
    <x v="0"/>
    <x v="0"/>
    <n v="0.91137718099999998"/>
    <n v="0.134384264"/>
    <n v="169.17809840000001"/>
    <n v="15.581690869999999"/>
    <n v="17.817979449999999"/>
    <n v="6.1755314459999999"/>
    <n v="4.3761834650000004"/>
    <n v="1.2043043410000001"/>
    <x v="1"/>
  </r>
  <r>
    <n v="3211"/>
    <x v="34"/>
    <x v="1"/>
    <n v="0.91928266400000003"/>
    <n v="0.46707113099999997"/>
    <n v="131.82510690000001"/>
    <n v="29.7466802"/>
    <n v="53.109393570000002"/>
    <n v="6.708429765"/>
    <n v="4.4065802390000002"/>
    <n v="1.161554261"/>
    <x v="1"/>
  </r>
  <r>
    <n v="3212"/>
    <x v="5"/>
    <x v="0"/>
    <n v="1.411731847"/>
    <n v="0.21462357800000001"/>
    <n v="191.5240939"/>
    <n v="20.932734539999998"/>
    <n v="44.121851030000002"/>
    <n v="5.9637010510000001"/>
    <n v="3.0635617700000002"/>
    <n v="0.71466848800000005"/>
    <x v="0"/>
  </r>
  <r>
    <n v="3213"/>
    <x v="22"/>
    <x v="0"/>
    <n v="0.97668104700000002"/>
    <n v="0.19926016299999999"/>
    <n v="172.63188589999999"/>
    <n v="16.12875107"/>
    <n v="16.31813653"/>
    <n v="7.111101552"/>
    <n v="4.2804459399999999"/>
    <n v="0.980832598"/>
    <x v="1"/>
  </r>
  <r>
    <n v="3214"/>
    <x v="7"/>
    <x v="1"/>
    <n v="0.88831649400000001"/>
    <n v="8.3523684000000001E-2"/>
    <n v="158.9464633"/>
    <n v="47.687012950000003"/>
    <n v="76.496066720000002"/>
    <n v="5.451247832"/>
    <n v="2.8874350849999999"/>
    <n v="0.68200650399999996"/>
    <x v="0"/>
  </r>
  <r>
    <n v="3215"/>
    <x v="19"/>
    <x v="0"/>
    <n v="0.859534299"/>
    <n v="0.120328874"/>
    <n v="168.84567419999999"/>
    <n v="14.63771627"/>
    <n v="17.902262690000001"/>
    <n v="6.0628493399999996"/>
    <n v="4.5386911090000002"/>
    <n v="1.3671079420000001"/>
    <x v="1"/>
  </r>
  <r>
    <n v="3216"/>
    <x v="35"/>
    <x v="0"/>
    <n v="0.72141291600000002"/>
    <n v="0.139336653"/>
    <n v="158.2134403"/>
    <n v="22.387328320000002"/>
    <n v="32.445543360000002"/>
    <n v="6.019183258"/>
    <n v="3.7178038870000001"/>
    <n v="1.3528741230000001"/>
    <x v="1"/>
  </r>
  <r>
    <n v="3217"/>
    <x v="54"/>
    <x v="1"/>
    <n v="0.947565722"/>
    <n v="0.15646813800000001"/>
    <n v="175.0210094"/>
    <n v="18.669934619999999"/>
    <n v="13.898100400000001"/>
    <n v="7.1818672670000003"/>
    <n v="4.1320825619999999"/>
    <n v="1.012779477"/>
    <x v="1"/>
  </r>
  <r>
    <n v="3218"/>
    <x v="30"/>
    <x v="0"/>
    <n v="13.859386389999999"/>
    <n v="7.3443473289999996"/>
    <n v="180.9569875"/>
    <n v="25.868063230000001"/>
    <n v="34.99677543"/>
    <n v="5.2134599269999997"/>
    <n v="3.105251864"/>
    <n v="0.75973190199999996"/>
    <x v="0"/>
  </r>
  <r>
    <n v="3219"/>
    <x v="20"/>
    <x v="0"/>
    <n v="0.91365687399999995"/>
    <n v="0.15449450200000001"/>
    <n v="176.43817419999999"/>
    <n v="13.70446943"/>
    <n v="12.1674864"/>
    <n v="6.9165483380000001"/>
    <n v="3.3643245529999999"/>
    <n v="0.71374577299999997"/>
    <x v="0"/>
  </r>
  <r>
    <n v="3220"/>
    <x v="4"/>
    <x v="0"/>
    <n v="0.93413820599999997"/>
    <n v="0.147388765"/>
    <n v="175.00537990000001"/>
    <n v="16.723868509999999"/>
    <n v="16.388723460000001"/>
    <n v="7.1557818940000004"/>
    <n v="4.2302385119999997"/>
    <n v="0.96838620900000005"/>
    <x v="1"/>
  </r>
  <r>
    <n v="3221"/>
    <x v="16"/>
    <x v="0"/>
    <n v="0.87849242699999996"/>
    <n v="0.212191515"/>
    <n v="169.30295029999999"/>
    <n v="13.87127439"/>
    <n v="14.11700411"/>
    <n v="7.1045928930000004"/>
    <n v="4.1633638299999998"/>
    <n v="0.99313627299999996"/>
    <x v="1"/>
  </r>
  <r>
    <n v="3222"/>
    <x v="10"/>
    <x v="0"/>
    <n v="1.1337858940000001"/>
    <n v="0.42355017"/>
    <n v="163.63659000000001"/>
    <n v="16.21345182"/>
    <n v="17.34202934"/>
    <n v="7.046411462"/>
    <n v="4.2422265960000001"/>
    <n v="1.0398527630000001"/>
    <x v="1"/>
  </r>
  <r>
    <n v="3223"/>
    <x v="10"/>
    <x v="0"/>
    <n v="1.1327039510000001"/>
    <n v="0.52673341200000001"/>
    <n v="158.06972440000001"/>
    <n v="15.31909514"/>
    <n v="14.685341579999999"/>
    <n v="7.1502744199999997"/>
    <n v="3.6170650549999999"/>
    <n v="1.004557046"/>
    <x v="1"/>
  </r>
  <r>
    <n v="3224"/>
    <x v="16"/>
    <x v="0"/>
    <n v="2.113555495"/>
    <n v="0.88561405400000004"/>
    <n v="186.5518491"/>
    <n v="21.479325719999999"/>
    <n v="21.50386584"/>
    <n v="5.1050789160000001"/>
    <n v="3.6796033970000002"/>
    <n v="1.0248954400000001"/>
    <x v="1"/>
  </r>
  <r>
    <n v="3225"/>
    <x v="2"/>
    <x v="0"/>
    <n v="0.90387245000000005"/>
    <n v="0.223639109"/>
    <n v="156.7941012"/>
    <n v="15.92604369"/>
    <n v="16.30908179"/>
    <n v="7.121078851"/>
    <n v="3.5484275479999998"/>
    <n v="0.97789803200000003"/>
    <x v="1"/>
  </r>
  <r>
    <n v="3226"/>
    <x v="32"/>
    <x v="0"/>
    <n v="1.651373559"/>
    <n v="0.54586752199999999"/>
    <n v="477.96443520000003"/>
    <n v="63.834916970000002"/>
    <n v="42.255566119999997"/>
    <n v="6.068518804"/>
    <n v="3.5747863889999998"/>
    <n v="0.72730096300000002"/>
    <x v="0"/>
  </r>
  <r>
    <n v="3227"/>
    <x v="9"/>
    <x v="0"/>
    <n v="0.92231023599999995"/>
    <n v="0.205456114"/>
    <n v="176.0396958"/>
    <n v="22.991998880000001"/>
    <n v="20.420489570000001"/>
    <n v="5.1534029749999997"/>
    <n v="2.236587493"/>
    <n v="0.49337426099999998"/>
    <x v="0"/>
  </r>
  <r>
    <n v="3228"/>
    <x v="10"/>
    <x v="0"/>
    <n v="24.96435748"/>
    <n v="12.58178526"/>
    <n v="145.84842029999999"/>
    <n v="49.547933880000002"/>
    <n v="93.18361281"/>
    <n v="8.0467739300000005"/>
    <n v="3.486876509"/>
    <n v="0.41293054200000001"/>
    <x v="0"/>
  </r>
  <r>
    <n v="3229"/>
    <x v="20"/>
    <x v="0"/>
    <n v="1.833691746"/>
    <n v="0.54716742100000004"/>
    <n v="554.36404240000002"/>
    <n v="22.061653329999999"/>
    <n v="43.280177569999999"/>
    <n v="7.0236378850000003"/>
    <n v="2.4866745140000002"/>
    <n v="0.36901041400000001"/>
    <x v="0"/>
  </r>
  <r>
    <n v="3230"/>
    <x v="1"/>
    <x v="0"/>
    <n v="0.79748387799999998"/>
    <n v="9.7115249000000001E-2"/>
    <n v="177.1875043"/>
    <n v="19.406448860000001"/>
    <n v="15.786226129999999"/>
    <n v="7.6638966320000002"/>
    <n v="4.3375917680000002"/>
    <n v="1.01990249"/>
    <x v="1"/>
  </r>
  <r>
    <n v="3231"/>
    <x v="59"/>
    <x v="0"/>
    <n v="0.92305874300000001"/>
    <n v="0.156873282"/>
    <n v="173.0415471"/>
    <n v="16.747173960000001"/>
    <n v="16.541727219999999"/>
    <n v="7.1391645219999997"/>
    <n v="4.2178473140000001"/>
    <n v="0.96897432100000003"/>
    <x v="1"/>
  </r>
  <r>
    <n v="3232"/>
    <x v="0"/>
    <x v="0"/>
    <n v="0.68208808499999996"/>
    <n v="0.42508230699999999"/>
    <n v="188.52888770000001"/>
    <n v="16.074668769999999"/>
    <n v="19.423593870000001"/>
    <n v="7.6426974220000004"/>
    <n v="4.546245152"/>
    <n v="0.93125913000000005"/>
    <x v="1"/>
  </r>
  <r>
    <n v="3233"/>
    <x v="53"/>
    <x v="0"/>
    <n v="0.81785597799999998"/>
    <n v="0.18745836299999999"/>
    <n v="149.5966233"/>
    <n v="15.285336060000001"/>
    <n v="15.05251621"/>
    <n v="6.2421024919999999"/>
    <n v="3.4282316669999999"/>
    <n v="0.72295164899999997"/>
    <x v="1"/>
  </r>
  <r>
    <n v="3234"/>
    <x v="47"/>
    <x v="1"/>
    <n v="0.99353083499999995"/>
    <n v="0.93828088600000004"/>
    <n v="140.10807349999999"/>
    <n v="14.887108939999999"/>
    <n v="17.65764892"/>
    <n v="3.8414844509999999"/>
    <n v="1.9689284540000001"/>
    <n v="0.73591701799999998"/>
    <x v="1"/>
  </r>
  <r>
    <n v="3235"/>
    <x v="10"/>
    <x v="0"/>
    <n v="0.79644159400000003"/>
    <n v="12.16217039"/>
    <n v="963.88645320000001"/>
    <n v="20.843156860000001"/>
    <n v="13.823286810000001"/>
    <n v="7.721806441"/>
    <n v="3.638649853"/>
    <n v="0.73915498700000004"/>
    <x v="0"/>
  </r>
  <r>
    <n v="3236"/>
    <x v="30"/>
    <x v="0"/>
    <n v="1.722479434"/>
    <n v="0.35457386299999999"/>
    <n v="1839.778043"/>
    <n v="97.574896539999997"/>
    <n v="41.480062310000001"/>
    <n v="6.8317129019999996"/>
    <n v="3.4443830489999998"/>
    <n v="0.68381882599999999"/>
    <x v="0"/>
  </r>
  <r>
    <n v="3237"/>
    <x v="8"/>
    <x v="0"/>
    <n v="0.71596167700000002"/>
    <n v="8.2886815000000003E-2"/>
    <n v="175.6235829"/>
    <n v="17.146521660000001"/>
    <n v="19.17973186"/>
    <n v="5.1662737219999997"/>
    <n v="2.8729780370000002"/>
    <n v="1.019029864"/>
    <x v="1"/>
  </r>
  <r>
    <n v="3238"/>
    <x v="10"/>
    <x v="1"/>
    <n v="0.9399689"/>
    <n v="0.120303388"/>
    <n v="174.42515169999999"/>
    <n v="15.7152712"/>
    <n v="14.908271770000001"/>
    <n v="6.3200200510000002"/>
    <n v="3.4501283169999999"/>
    <n v="0.95902773100000005"/>
    <x v="1"/>
  </r>
  <r>
    <n v="3239"/>
    <x v="7"/>
    <x v="0"/>
    <n v="0.858242909"/>
    <n v="0.20605124399999999"/>
    <n v="152.07835800000001"/>
    <n v="13.05419113"/>
    <n v="21.376741450000001"/>
    <n v="6.0090181559999998"/>
    <n v="3.607924417"/>
    <n v="1.068181118"/>
    <x v="1"/>
  </r>
  <r>
    <n v="3240"/>
    <x v="0"/>
    <x v="0"/>
    <n v="1.2642799140000001"/>
    <n v="0.52700735600000004"/>
    <n v="156.85502120000001"/>
    <n v="45.47188723"/>
    <n v="42.004072919999999"/>
    <n v="6.0877651139999998"/>
    <n v="3.5132355209999999"/>
    <n v="0.72502837499999995"/>
    <x v="0"/>
  </r>
  <r>
    <n v="3241"/>
    <x v="24"/>
    <x v="0"/>
    <n v="1.001988404"/>
    <n v="0.267688604"/>
    <n v="241.6953666"/>
    <n v="18.202007420000001"/>
    <n v="20.51222568"/>
    <n v="6.0908181499999996"/>
    <n v="4.4289504920000002"/>
    <n v="0.71398877299999997"/>
    <x v="0"/>
  </r>
  <r>
    <n v="3242"/>
    <x v="9"/>
    <x v="0"/>
    <n v="0.97627446500000004"/>
    <n v="0.13704312099999999"/>
    <n v="185.97773620000001"/>
    <n v="11.74796622"/>
    <n v="13.728857550000001"/>
    <n v="5.9553146349999997"/>
    <n v="3.0385528019999999"/>
    <n v="0.71014858400000003"/>
    <x v="1"/>
  </r>
  <r>
    <n v="3243"/>
    <x v="4"/>
    <x v="0"/>
    <n v="0.85851100899999999"/>
    <n v="0.17662423599999999"/>
    <n v="173.78892640000001"/>
    <n v="22.016486029999999"/>
    <n v="38.33021729"/>
    <n v="7.060401809"/>
    <n v="4.155961639"/>
    <n v="0.98264197200000003"/>
    <x v="1"/>
  </r>
  <r>
    <n v="3244"/>
    <x v="21"/>
    <x v="0"/>
    <n v="1.062903538"/>
    <n v="0.21978118099999999"/>
    <n v="180.73537619999999"/>
    <n v="23.867531369999998"/>
    <n v="19.51209583"/>
    <n v="7.5010074700000002"/>
    <n v="4.1697065919999998"/>
    <n v="0.78274617400000002"/>
    <x v="0"/>
  </r>
  <r>
    <n v="3245"/>
    <x v="1"/>
    <x v="0"/>
    <n v="0.70114951599999997"/>
    <n v="0.122560629"/>
    <n v="270.12572669999997"/>
    <n v="20.392875069999999"/>
    <n v="46.607886389999997"/>
    <n v="7.7768165319999998"/>
    <n v="4.6571716949999997"/>
    <n v="0.992851178"/>
    <x v="1"/>
  </r>
  <r>
    <n v="3246"/>
    <x v="13"/>
    <x v="0"/>
    <n v="0.62589446500000001"/>
    <n v="0.122602673"/>
    <n v="288.3115348"/>
    <n v="17.375876229999999"/>
    <n v="21.04756424"/>
    <n v="7.7103651590000002"/>
    <n v="4.4883540970000002"/>
    <n v="1.0458962300000001"/>
    <x v="1"/>
  </r>
  <r>
    <n v="3247"/>
    <x v="1"/>
    <x v="1"/>
    <n v="0.91454717600000002"/>
    <n v="0.141172934"/>
    <n v="177.39614409999999"/>
    <n v="13.20458213"/>
    <n v="14.83061865"/>
    <n v="6.3826473510000001"/>
    <n v="4.2465132460000001"/>
    <n v="0.96850829100000002"/>
    <x v="0"/>
  </r>
  <r>
    <n v="3248"/>
    <x v="4"/>
    <x v="0"/>
    <n v="0.92511127299999996"/>
    <n v="0.157828779"/>
    <n v="175.21107860000001"/>
    <n v="16.367973859999999"/>
    <n v="16.45728128"/>
    <n v="7.1326184890000004"/>
    <n v="4.2355344749999997"/>
    <n v="0.96674049100000004"/>
    <x v="1"/>
  </r>
  <r>
    <n v="3249"/>
    <x v="13"/>
    <x v="0"/>
    <n v="0.83935334500000003"/>
    <n v="0.12959211800000001"/>
    <n v="269.76859239999999"/>
    <n v="18.589817409999998"/>
    <n v="35.044119070000001"/>
    <n v="7.0398349229999999"/>
    <n v="4.3064458239999999"/>
    <n v="0.97378844399999998"/>
    <x v="1"/>
  </r>
  <r>
    <n v="3250"/>
    <x v="11"/>
    <x v="0"/>
    <n v="0.98635232500000003"/>
    <n v="0.16746156600000001"/>
    <n v="457.75126139999998"/>
    <n v="67.1798182"/>
    <n v="111.648111"/>
    <n v="7.1060978920000002"/>
    <n v="3.6786094390000001"/>
    <n v="0.82917456899999997"/>
    <x v="0"/>
  </r>
  <r>
    <n v="3251"/>
    <x v="22"/>
    <x v="0"/>
    <n v="0.89415930799999999"/>
    <n v="0.18391549900000001"/>
    <n v="168.97074670000001"/>
    <n v="15.981846450000001"/>
    <n v="15.98056264"/>
    <n v="7.1770633899999998"/>
    <n v="3.434992957"/>
    <n v="0.96309497700000002"/>
    <x v="1"/>
  </r>
  <r>
    <n v="3252"/>
    <x v="20"/>
    <x v="0"/>
    <n v="0.63537096699999995"/>
    <n v="0.15966338199999999"/>
    <n v="167.47641580000001"/>
    <n v="20.614078460000002"/>
    <n v="20.742203109999998"/>
    <n v="7.5824676489999998"/>
    <n v="4.2797866689999999"/>
    <n v="0.76807619199999999"/>
    <x v="1"/>
  </r>
  <r>
    <n v="3253"/>
    <x v="3"/>
    <x v="0"/>
    <n v="7.2722991449999999"/>
    <n v="2.9144493859999998"/>
    <n v="585.95539940000003"/>
    <n v="27.912729200000001"/>
    <n v="19.347453980000001"/>
    <n v="5.3297238729999998"/>
    <n v="2.2019947499999999"/>
    <n v="0.42238876199999997"/>
    <x v="0"/>
  </r>
  <r>
    <n v="3254"/>
    <x v="19"/>
    <x v="0"/>
    <n v="0.69837720800000003"/>
    <n v="0.2110522"/>
    <n v="183.76394020000001"/>
    <n v="822.04116750000003"/>
    <n v="338.80054209999997"/>
    <n v="5.1222491610000001"/>
    <n v="4.4071415959999998"/>
    <n v="0.99269126699999999"/>
    <x v="0"/>
  </r>
  <r>
    <n v="3255"/>
    <x v="4"/>
    <x v="0"/>
    <n v="0.92607044400000005"/>
    <n v="0.15850737600000001"/>
    <n v="176.3867683"/>
    <n v="16.207346860000001"/>
    <n v="16.267708469999999"/>
    <n v="7.1589130589999996"/>
    <n v="4.2437693440000004"/>
    <n v="0.970066977"/>
    <x v="1"/>
  </r>
  <r>
    <n v="3256"/>
    <x v="7"/>
    <x v="1"/>
    <n v="0.95803860699999999"/>
    <n v="0.33800590400000002"/>
    <n v="133.461118"/>
    <n v="17.35325057"/>
    <n v="16.37152669"/>
    <n v="7.4218054269999998"/>
    <n v="3.9533328079999999"/>
    <n v="0.79062821999999999"/>
    <x v="0"/>
  </r>
  <r>
    <n v="3257"/>
    <x v="16"/>
    <x v="0"/>
    <n v="0.64460042900000003"/>
    <n v="0.154735608"/>
    <n v="163.8437831"/>
    <n v="15.38960792"/>
    <n v="15.26737844"/>
    <n v="6.0171884970000002"/>
    <n v="3.604172336"/>
    <n v="0.94956043000000001"/>
    <x v="1"/>
  </r>
  <r>
    <n v="3258"/>
    <x v="20"/>
    <x v="0"/>
    <n v="0.85541062899999998"/>
    <n v="0.14612064999999999"/>
    <n v="176.79630610000001"/>
    <n v="14.597491339999999"/>
    <n v="17.540771530000001"/>
    <n v="5.2373049839999997"/>
    <n v="2.5512378529999999"/>
    <n v="0.68471011599999998"/>
    <x v="1"/>
  </r>
  <r>
    <n v="3259"/>
    <x v="0"/>
    <x v="0"/>
    <n v="1.689841559"/>
    <n v="0.13646576199999999"/>
    <n v="191.334777"/>
    <n v="26.725014139999999"/>
    <n v="87.702944299999999"/>
    <n v="6.0469532399999997"/>
    <n v="3.0937088149999998"/>
    <n v="0.68255919499999995"/>
    <x v="0"/>
  </r>
  <r>
    <n v="3260"/>
    <x v="7"/>
    <x v="0"/>
    <n v="0.72459227599999998"/>
    <n v="0.169575108"/>
    <n v="266.02834239999999"/>
    <n v="22.363826589999999"/>
    <n v="33.177430029999996"/>
    <n v="7.0592334000000001"/>
    <n v="4.156539027"/>
    <n v="0.96780735900000003"/>
    <x v="1"/>
  </r>
  <r>
    <n v="3261"/>
    <x v="4"/>
    <x v="0"/>
    <n v="0.89202729400000003"/>
    <n v="0.14352521300000001"/>
    <n v="175.82198639999999"/>
    <n v="15.88394815"/>
    <n v="16.32729621"/>
    <n v="7.1376556139999998"/>
    <n v="4.2416045840000001"/>
    <n v="0.96066529099999998"/>
    <x v="1"/>
  </r>
  <r>
    <n v="3262"/>
    <x v="14"/>
    <x v="0"/>
    <n v="7.440745701"/>
    <n v="0.33943563199999999"/>
    <n v="264.8841334"/>
    <n v="24.69017032"/>
    <n v="45.087257209999997"/>
    <n v="6.2109427510000002"/>
    <n v="2.6524674090000002"/>
    <n v="0.80674671899999995"/>
    <x v="0"/>
  </r>
  <r>
    <n v="3263"/>
    <x v="15"/>
    <x v="0"/>
    <n v="0.91421774700000003"/>
    <n v="0.27000680900000001"/>
    <n v="267.20049560000001"/>
    <n v="21.602384919999999"/>
    <n v="19.54073537"/>
    <n v="5.1924526899999996"/>
    <n v="2.2032904150000001"/>
    <n v="0.42669598600000003"/>
    <x v="0"/>
  </r>
  <r>
    <n v="3264"/>
    <x v="20"/>
    <x v="0"/>
    <n v="1.6915314829999999"/>
    <n v="0.70503633899999996"/>
    <n v="560.97276899999997"/>
    <n v="21.73163242"/>
    <n v="89.770334489999996"/>
    <n v="6.9901810830000004"/>
    <n v="2.4709491830000001"/>
    <n v="0.36824263899999998"/>
    <x v="0"/>
  </r>
  <r>
    <n v="3265"/>
    <x v="12"/>
    <x v="0"/>
    <n v="1.1145330849999999"/>
    <n v="9.4922225999999998E-2"/>
    <n v="200.44285189999999"/>
    <n v="12.150237600000001"/>
    <n v="22.384393190000001"/>
    <n v="6.3249098090000002"/>
    <n v="2.5201963630000002"/>
    <n v="0.80306735699999998"/>
    <x v="0"/>
  </r>
  <r>
    <n v="3266"/>
    <x v="34"/>
    <x v="0"/>
    <n v="0.89448233799999999"/>
    <n v="1.253036346"/>
    <n v="133.9827904"/>
    <n v="16.716552759999999"/>
    <n v="18.977019630000001"/>
    <n v="3.9155153679999999"/>
    <n v="2.0278018150000001"/>
    <n v="0.77293916500000004"/>
    <x v="1"/>
  </r>
  <r>
    <n v="3267"/>
    <x v="7"/>
    <x v="0"/>
    <n v="0.73631742099999997"/>
    <n v="0.152945792"/>
    <n v="156.10467349999999"/>
    <n v="13.777804659999999"/>
    <n v="18.983759540000001"/>
    <n v="6.9244619859999998"/>
    <n v="4.5229058139999996"/>
    <n v="1.347937019"/>
    <x v="1"/>
  </r>
  <r>
    <n v="3268"/>
    <x v="12"/>
    <x v="0"/>
    <n v="0.78460175200000004"/>
    <n v="0.112706131"/>
    <n v="179.36538859999999"/>
    <n v="18.443668330000001"/>
    <n v="33.830978029999997"/>
    <n v="7.6713453930000002"/>
    <n v="4.4194757789999999"/>
    <n v="1.0181203990000001"/>
    <x v="1"/>
  </r>
  <r>
    <n v="3269"/>
    <x v="12"/>
    <x v="0"/>
    <n v="0.89885145799999999"/>
    <n v="0.13768081700000001"/>
    <n v="176.4630631"/>
    <n v="16.678420209999999"/>
    <n v="16.33025919"/>
    <n v="7.1468375350000004"/>
    <n v="4.2208766180000001"/>
    <n v="0.96377482800000003"/>
    <x v="1"/>
  </r>
  <r>
    <n v="3270"/>
    <x v="22"/>
    <x v="0"/>
    <n v="0.86714556700000001"/>
    <n v="0.13767852799999999"/>
    <n v="175.52014639999999"/>
    <n v="15.71165396"/>
    <n v="15.87768271"/>
    <n v="7.1634308999999998"/>
    <n v="4.2469718380000003"/>
    <n v="0.95982457899999996"/>
    <x v="1"/>
  </r>
  <r>
    <n v="3271"/>
    <x v="20"/>
    <x v="0"/>
    <n v="1.698955271"/>
    <n v="0.53097236999999997"/>
    <n v="158.92943460000001"/>
    <n v="46.882624679999999"/>
    <n v="42.102087480000002"/>
    <n v="7.4063178069999998"/>
    <n v="3.6548220229999999"/>
    <n v="0.77176917199999995"/>
    <x v="1"/>
  </r>
  <r>
    <n v="3272"/>
    <x v="32"/>
    <x v="1"/>
    <n v="0.93440189900000004"/>
    <n v="0.213482384"/>
    <n v="180.94843829999999"/>
    <n v="14.60144882"/>
    <n v="17.55914379"/>
    <n v="7.6833700800000004"/>
    <n v="4.6212245349999996"/>
    <n v="1.4642858009999999"/>
    <x v="0"/>
  </r>
  <r>
    <n v="3273"/>
    <x v="29"/>
    <x v="0"/>
    <n v="0.85286807200000003"/>
    <n v="0.33244253200000001"/>
    <n v="166.55762100000001"/>
    <n v="18.56286098"/>
    <n v="20.030081079999999"/>
    <n v="6.9960712159999998"/>
    <n v="4.5800937959999999"/>
    <n v="1.2625436649999999"/>
    <x v="1"/>
  </r>
  <r>
    <n v="3274"/>
    <x v="36"/>
    <x v="0"/>
    <n v="0.73425065099999998"/>
    <n v="0.18724860300000001"/>
    <n v="278.7178419"/>
    <n v="344.98516039999998"/>
    <n v="254.95565089999999"/>
    <n v="7.0429658899999996"/>
    <n v="3.6002883049999999"/>
    <n v="0.81445363900000001"/>
    <x v="0"/>
  </r>
  <r>
    <n v="3275"/>
    <x v="35"/>
    <x v="0"/>
    <n v="1.0081582529999999"/>
    <n v="0.174658806"/>
    <n v="164.92033559999999"/>
    <n v="18.869191440000002"/>
    <n v="19.682409679999999"/>
    <n v="5.9151771880000004"/>
    <n v="2.9107265400000002"/>
    <n v="0.92342005599999999"/>
    <x v="0"/>
  </r>
  <r>
    <n v="3276"/>
    <x v="12"/>
    <x v="1"/>
    <n v="0.84153615699999995"/>
    <n v="0.11413464"/>
    <n v="160.17552280000001"/>
    <n v="14.41190731"/>
    <n v="15.153926999999999"/>
    <n v="7.5753360939999999"/>
    <n v="4.6415130380000003"/>
    <n v="1.3066258049999999"/>
    <x v="0"/>
  </r>
  <r>
    <n v="3277"/>
    <x v="9"/>
    <x v="0"/>
    <n v="0.92964637299999997"/>
    <n v="0.12813669799999999"/>
    <n v="151.2668194"/>
    <n v="11.321357669999999"/>
    <n v="11.934594929999999"/>
    <n v="6.8882711270000003"/>
    <n v="4.4373854560000003"/>
    <n v="1.1608774019999999"/>
    <x v="1"/>
  </r>
  <r>
    <n v="3278"/>
    <x v="5"/>
    <x v="0"/>
    <n v="15.19189768"/>
    <n v="6.4804193400000001"/>
    <n v="190.03636549999999"/>
    <n v="18.40955318"/>
    <n v="18.761387549999998"/>
    <n v="5.1074413920000001"/>
    <n v="2.2360118770000001"/>
    <n v="0.43780804200000001"/>
    <x v="1"/>
  </r>
  <r>
    <n v="3279"/>
    <x v="8"/>
    <x v="0"/>
    <n v="0.84063379000000005"/>
    <n v="0.17481788300000001"/>
    <n v="173.9734559"/>
    <n v="23.400455789999999"/>
    <n v="38.648973730000002"/>
    <n v="7.0557730889999997"/>
    <n v="4.1981758410000003"/>
    <n v="1.0097001779999999"/>
    <x v="1"/>
  </r>
  <r>
    <n v="3280"/>
    <x v="7"/>
    <x v="0"/>
    <n v="1.0272633959999999"/>
    <n v="0.205064041"/>
    <n v="174.4992858"/>
    <n v="15.800583550000001"/>
    <n v="16.598543329999998"/>
    <n v="6.9645236109999997"/>
    <n v="4.3919295729999996"/>
    <n v="1.1947846049999999"/>
    <x v="1"/>
  </r>
  <r>
    <n v="3281"/>
    <x v="4"/>
    <x v="0"/>
    <n v="0.90372317899999999"/>
    <n v="0.174199668"/>
    <n v="175.8193101"/>
    <n v="15.47318052"/>
    <n v="16.086622500000001"/>
    <n v="7.1751217690000004"/>
    <n v="4.2306412370000004"/>
    <n v="0.96290510100000004"/>
    <x v="1"/>
  </r>
  <r>
    <n v="3282"/>
    <x v="4"/>
    <x v="0"/>
    <n v="0.96322713699999996"/>
    <n v="0.17978317299999999"/>
    <n v="175.67780260000001"/>
    <n v="16.72411095"/>
    <n v="16.599309649999999"/>
    <n v="7.128631693"/>
    <n v="4.2250794989999996"/>
    <n v="0.98190305700000002"/>
    <x v="1"/>
  </r>
  <r>
    <n v="3283"/>
    <x v="34"/>
    <x v="0"/>
    <n v="0.88354638399999996"/>
    <n v="0.14966309699999999"/>
    <n v="151.18322620000001"/>
    <n v="19.318331990000001"/>
    <n v="32.861094649999998"/>
    <n v="7.6678668009999997"/>
    <n v="4.6868201870000004"/>
    <n v="1.393307337"/>
    <x v="1"/>
  </r>
  <r>
    <n v="3284"/>
    <x v="9"/>
    <x v="0"/>
    <n v="1.819427919"/>
    <n v="0.174521011"/>
    <n v="445.6341936"/>
    <n v="97.269382859999993"/>
    <n v="93.572669959999999"/>
    <n v="6.0766370040000002"/>
    <n v="3.6676212929999998"/>
    <n v="1.015127042"/>
    <x v="0"/>
  </r>
  <r>
    <n v="3285"/>
    <x v="20"/>
    <x v="1"/>
    <n v="0.90322601800000002"/>
    <n v="0.23877425499999999"/>
    <n v="184.20480760000001"/>
    <n v="17.932536729999999"/>
    <n v="19.34115499"/>
    <n v="7.6936983440000004"/>
    <n v="4.1249657500000003"/>
    <n v="0.76332131800000003"/>
    <x v="1"/>
  </r>
  <r>
    <n v="3286"/>
    <x v="26"/>
    <x v="0"/>
    <n v="0.74659587000000005"/>
    <n v="0.13768787299999999"/>
    <n v="170.1627196"/>
    <n v="38.68549307"/>
    <n v="30.161047289999999"/>
    <n v="7.6979367879999998"/>
    <n v="4.5734055959999997"/>
    <n v="1.0783210139999999"/>
    <x v="1"/>
  </r>
  <r>
    <n v="3287"/>
    <x v="20"/>
    <x v="1"/>
    <n v="1.0057931389999999"/>
    <n v="0.18055030699999999"/>
    <n v="170.6225973"/>
    <n v="19.488897439999999"/>
    <n v="18.131108269999999"/>
    <n v="7.8899903189999998"/>
    <n v="4.3573302209999998"/>
    <n v="1.0967437879999999"/>
    <x v="0"/>
  </r>
  <r>
    <n v="3288"/>
    <x v="47"/>
    <x v="0"/>
    <n v="12.937241780000001"/>
    <n v="12.87508718"/>
    <n v="155.34694350000001"/>
    <n v="88.201126680000002"/>
    <n v="69.453734190000006"/>
    <n v="7.0277836540000003"/>
    <n v="3.5956517629999998"/>
    <n v="0.69109450299999997"/>
    <x v="0"/>
  </r>
  <r>
    <n v="3289"/>
    <x v="20"/>
    <x v="0"/>
    <n v="4.9258977430000002"/>
    <n v="2.5487365799999999"/>
    <n v="192.47833829999999"/>
    <n v="102.49285"/>
    <n v="236.1245193"/>
    <n v="6.9933859519999997"/>
    <n v="2.9819220500000001"/>
    <n v="0.78247631699999998"/>
    <x v="0"/>
  </r>
  <r>
    <n v="3290"/>
    <x v="61"/>
    <x v="0"/>
    <n v="1.6237754710000001"/>
    <n v="0.51665393100000001"/>
    <n v="185.70115379999999"/>
    <n v="17.155704570000001"/>
    <n v="21.623799470000002"/>
    <n v="6.8224456189999998"/>
    <n v="2.952389149"/>
    <n v="0.69375269900000003"/>
    <x v="0"/>
  </r>
  <r>
    <n v="3291"/>
    <x v="47"/>
    <x v="0"/>
    <n v="0.86177861300000003"/>
    <n v="0.13916684200000001"/>
    <n v="171.74465889999999"/>
    <n v="16.62009943"/>
    <n v="16.06529518"/>
    <n v="6.3384285189999998"/>
    <n v="4.2473058269999999"/>
    <n v="0.97538166400000004"/>
    <x v="1"/>
  </r>
  <r>
    <n v="3292"/>
    <x v="4"/>
    <x v="0"/>
    <n v="0.83853636099999995"/>
    <n v="0.10401173599999999"/>
    <n v="168.983554"/>
    <n v="14.28487823"/>
    <n v="17.30177243"/>
    <n v="7.0310860289999999"/>
    <n v="4.4377523720000003"/>
    <n v="1.2283340549999999"/>
    <x v="1"/>
  </r>
  <r>
    <n v="3293"/>
    <x v="4"/>
    <x v="0"/>
    <n v="0.93143589199999999"/>
    <n v="0.16369238999999999"/>
    <n v="177.97975199999999"/>
    <n v="16.215573129999999"/>
    <n v="16.215974410000001"/>
    <n v="7.1676220930000003"/>
    <n v="4.2059922800000002"/>
    <n v="0.97039962499999999"/>
    <x v="1"/>
  </r>
  <r>
    <n v="3294"/>
    <x v="4"/>
    <x v="0"/>
    <n v="0.907467998"/>
    <n v="0.15828516100000001"/>
    <n v="176.4636533"/>
    <n v="17.121930339999999"/>
    <n v="16.672141750000002"/>
    <n v="7.1319715510000004"/>
    <n v="4.1999821539999997"/>
    <n v="0.96725020399999995"/>
    <x v="1"/>
  </r>
  <r>
    <n v="3295"/>
    <x v="24"/>
    <x v="0"/>
    <n v="12.105243679999999"/>
    <n v="7.3134663409999998"/>
    <n v="184.8624222"/>
    <n v="363.89915300000001"/>
    <n v="144.7848797"/>
    <n v="5.2782818530000002"/>
    <n v="4.335404284"/>
    <n v="0.779805042"/>
    <x v="0"/>
  </r>
  <r>
    <n v="3296"/>
    <x v="17"/>
    <x v="0"/>
    <n v="0.80594716300000002"/>
    <n v="0.184050782"/>
    <n v="165.83232480000001"/>
    <n v="19.23009871"/>
    <n v="29.871075439999998"/>
    <n v="6.14511348"/>
    <n v="3.540265303"/>
    <n v="1.013730963"/>
    <x v="1"/>
  </r>
  <r>
    <n v="3297"/>
    <x v="5"/>
    <x v="0"/>
    <n v="0.76655795500000001"/>
    <n v="0.107316309"/>
    <n v="145.9995534"/>
    <n v="20.143603630000001"/>
    <n v="17.521952160000001"/>
    <n v="6.3116181170000001"/>
    <n v="3.4975746339999998"/>
    <n v="0.73474791100000003"/>
    <x v="1"/>
  </r>
  <r>
    <n v="3298"/>
    <x v="4"/>
    <x v="0"/>
    <n v="0.93839702800000002"/>
    <n v="0.160256436"/>
    <n v="177.3981474"/>
    <n v="16.364480589999999"/>
    <n v="15.895577899999999"/>
    <n v="7.1650434880000002"/>
    <n v="4.2119488790000004"/>
    <n v="0.96543188999999996"/>
    <x v="1"/>
  </r>
  <r>
    <n v="3299"/>
    <x v="39"/>
    <x v="1"/>
    <n v="0.92238298399999996"/>
    <n v="0.170473918"/>
    <n v="144.44555840000001"/>
    <n v="12.476976690000001"/>
    <n v="16.570053699999999"/>
    <n v="3.8793277750000001"/>
    <n v="2.0871214120000001"/>
    <n v="0.93755847299999995"/>
    <x v="1"/>
  </r>
  <r>
    <n v="3300"/>
    <x v="1"/>
    <x v="1"/>
    <n v="0.90291120300000005"/>
    <n v="0.118221956"/>
    <n v="167.60693929999999"/>
    <n v="11.612812809999999"/>
    <n v="12.729754160000001"/>
    <n v="5.2994680699999996"/>
    <n v="3.4943766439999999"/>
    <n v="0.99289130000000003"/>
    <x v="1"/>
  </r>
  <r>
    <n v="3301"/>
    <x v="19"/>
    <x v="0"/>
    <n v="1.8453673079999999"/>
    <n v="0.28888219199999998"/>
    <n v="497.62142269999998"/>
    <n v="120.6071718"/>
    <n v="152.08803810000001"/>
    <n v="6.0166748480000001"/>
    <n v="3.5148598839999998"/>
    <n v="0.67021518800000002"/>
    <x v="0"/>
  </r>
  <r>
    <n v="3302"/>
    <x v="20"/>
    <x v="1"/>
    <n v="0.89084808100000001"/>
    <n v="0.122581075"/>
    <n v="145.50566090000001"/>
    <n v="27.70910743"/>
    <n v="35.367478839999997"/>
    <n v="5.9719558480000003"/>
    <n v="4.3318146630000003"/>
    <n v="0.98803097799999995"/>
    <x v="1"/>
  </r>
  <r>
    <n v="3303"/>
    <x v="1"/>
    <x v="0"/>
    <n v="0.64843967000000002"/>
    <n v="0.162235609"/>
    <n v="277.41157579999998"/>
    <n v="16.688008790000001"/>
    <n v="24.154938250000001"/>
    <n v="5.1620177229999999"/>
    <n v="2.2386530019999999"/>
    <n v="0.45760863299999999"/>
    <x v="1"/>
  </r>
  <r>
    <n v="3304"/>
    <x v="23"/>
    <x v="0"/>
    <n v="0.90706344900000002"/>
    <n v="0.16712939499999999"/>
    <n v="156.23622750000001"/>
    <n v="22.685270670000001"/>
    <n v="15.369776890000001"/>
    <n v="7.0924297029999996"/>
    <n v="4.1197322080000003"/>
    <n v="1.0133716049999999"/>
    <x v="0"/>
  </r>
  <r>
    <n v="3305"/>
    <x v="30"/>
    <x v="0"/>
    <n v="1.6848662860000001"/>
    <n v="0.473812173"/>
    <n v="177.19474030000001"/>
    <n v="56.6433149"/>
    <n v="39.326927089999998"/>
    <n v="7.6371446179999998"/>
    <n v="4.487132602"/>
    <n v="0.74192451999999998"/>
    <x v="0"/>
  </r>
  <r>
    <n v="3306"/>
    <x v="19"/>
    <x v="1"/>
    <n v="1.024525315"/>
    <n v="0.207481467"/>
    <n v="176.54189650000001"/>
    <n v="24.470255210000001"/>
    <n v="45.515761879999999"/>
    <n v="7.6804067869999999"/>
    <n v="4.2394587140000004"/>
    <n v="0.79914282400000003"/>
    <x v="0"/>
  </r>
  <r>
    <n v="3307"/>
    <x v="8"/>
    <x v="0"/>
    <n v="0.91380167700000003"/>
    <n v="0.185185299"/>
    <n v="171.8507299"/>
    <n v="15.90215832"/>
    <n v="16.12818541"/>
    <n v="7.1572168649999997"/>
    <n v="4.205291742"/>
    <n v="0.95854755000000003"/>
    <x v="1"/>
  </r>
  <r>
    <n v="3308"/>
    <x v="30"/>
    <x v="0"/>
    <n v="5.1195052040000002"/>
    <n v="0.28526223899999997"/>
    <n v="239.62439639999999"/>
    <n v="35.815702510000001"/>
    <n v="101.3140673"/>
    <n v="7.0286317970000001"/>
    <n v="3.6542093590000002"/>
    <n v="0.79872035600000002"/>
    <x v="0"/>
  </r>
  <r>
    <n v="3309"/>
    <x v="1"/>
    <x v="0"/>
    <n v="0.82044338699999997"/>
    <n v="0.204096902"/>
    <n v="175.0363342"/>
    <n v="13.54542515"/>
    <n v="16.304513849999999"/>
    <n v="5.2823510540000003"/>
    <n v="2.4749874329999999"/>
    <n v="0.69654339200000004"/>
    <x v="1"/>
  </r>
  <r>
    <n v="3310"/>
    <x v="21"/>
    <x v="0"/>
    <n v="0.90517918799999997"/>
    <n v="0.187338588"/>
    <n v="159.9178369"/>
    <n v="15.193603319999999"/>
    <n v="14.839055220000001"/>
    <n v="6.2501573710000002"/>
    <n v="2.97049341"/>
    <n v="0.71544314799999997"/>
    <x v="1"/>
  </r>
  <r>
    <n v="3311"/>
    <x v="3"/>
    <x v="1"/>
    <n v="0.95916880599999998"/>
    <n v="8.8892095000000004E-2"/>
    <n v="189.3644773"/>
    <n v="11.20259618"/>
    <n v="18.024741540000001"/>
    <n v="5.3349800690000002"/>
    <n v="2.5089150760000001"/>
    <n v="0.71611771099999999"/>
    <x v="1"/>
  </r>
  <r>
    <n v="3312"/>
    <x v="43"/>
    <x v="0"/>
    <n v="0.81476320499999999"/>
    <n v="0.165019576"/>
    <n v="150.50549409999999"/>
    <n v="15.02979436"/>
    <n v="23.223638619999999"/>
    <n v="7.5400458749999997"/>
    <n v="4.5755927549999997"/>
    <n v="0.76309205899999999"/>
    <x v="1"/>
  </r>
  <r>
    <n v="3313"/>
    <x v="7"/>
    <x v="0"/>
    <n v="0.86157563800000003"/>
    <n v="0.136229033"/>
    <n v="184.09788219999999"/>
    <n v="21.164050639999999"/>
    <n v="23.16929605"/>
    <n v="6.1018766319999997"/>
    <n v="3.6437115680000001"/>
    <n v="1.4461901450000001"/>
    <x v="0"/>
  </r>
  <r>
    <n v="3314"/>
    <x v="1"/>
    <x v="0"/>
    <n v="0.67045528399999998"/>
    <n v="0.162322088"/>
    <n v="151.57582729999999"/>
    <n v="39.666162579999998"/>
    <n v="96.983499199999997"/>
    <n v="7.0102868349999996"/>
    <n v="3.5508891199999999"/>
    <n v="0.80626986700000003"/>
    <x v="0"/>
  </r>
  <r>
    <n v="3315"/>
    <x v="4"/>
    <x v="0"/>
    <n v="0.940330844"/>
    <n v="0.16802287099999999"/>
    <n v="173.02504870000001"/>
    <n v="16.77569038"/>
    <n v="16.592880149999999"/>
    <n v="7.1403754470000003"/>
    <n v="4.2270140530000004"/>
    <n v="0.97372228400000005"/>
    <x v="1"/>
  </r>
  <r>
    <n v="3316"/>
    <x v="4"/>
    <x v="0"/>
    <n v="0.93114082799999998"/>
    <n v="0.16669695900000001"/>
    <n v="178.09776869999999"/>
    <n v="16.864695730000001"/>
    <n v="16.41271923"/>
    <n v="7.1342113779999998"/>
    <n v="4.205275994"/>
    <n v="0.96250190599999996"/>
    <x v="1"/>
  </r>
  <r>
    <n v="3317"/>
    <x v="20"/>
    <x v="0"/>
    <n v="1.7051661259999999"/>
    <n v="0.276285907"/>
    <n v="159.728341"/>
    <n v="22.92868545"/>
    <n v="47.767695410000002"/>
    <n v="6.1639356730000001"/>
    <n v="3.5336191700000001"/>
    <n v="0.70677220699999999"/>
    <x v="0"/>
  </r>
  <r>
    <n v="3318"/>
    <x v="9"/>
    <x v="0"/>
    <n v="0.76968437199999995"/>
    <n v="0.15970218"/>
    <n v="142.80279770000001"/>
    <n v="11.137399050000001"/>
    <n v="14.0281816"/>
    <n v="5.1955716179999998"/>
    <n v="3.66167468"/>
    <n v="1.0391934970000001"/>
    <x v="1"/>
  </r>
  <r>
    <n v="3319"/>
    <x v="7"/>
    <x v="0"/>
    <n v="2.028409898"/>
    <n v="0.44914956499999997"/>
    <n v="174.04332070000001"/>
    <n v="24.314513080000001"/>
    <n v="22.303369889999999"/>
    <n v="6.1433372520000002"/>
    <n v="3.5536887899999998"/>
    <n v="0.76237871400000001"/>
    <x v="0"/>
  </r>
  <r>
    <n v="3320"/>
    <x v="13"/>
    <x v="0"/>
    <n v="0.93879348699999998"/>
    <n v="0.20853154300000001"/>
    <n v="253.4800061"/>
    <n v="23.46255395"/>
    <n v="29.1657115"/>
    <n v="5.2470222389999996"/>
    <n v="2.5333405920000001"/>
    <n v="0.71325861800000001"/>
    <x v="0"/>
  </r>
  <r>
    <n v="3321"/>
    <x v="1"/>
    <x v="0"/>
    <n v="0.63219371499999999"/>
    <n v="0.17151006999999999"/>
    <n v="294.25026659999997"/>
    <n v="14.816623699999999"/>
    <n v="35.375285769999998"/>
    <n v="6.1774647539999998"/>
    <n v="3.6187474630000001"/>
    <n v="1.019080714"/>
    <x v="1"/>
  </r>
  <r>
    <n v="3322"/>
    <x v="36"/>
    <x v="0"/>
    <n v="11.045073800000001"/>
    <n v="5.9743808600000001"/>
    <n v="196.25821070000001"/>
    <n v="28.08221696"/>
    <n v="36.880883400000002"/>
    <n v="5.3141605859999999"/>
    <n v="2.5416318640000002"/>
    <n v="0.47250437499999998"/>
    <x v="0"/>
  </r>
  <r>
    <n v="3323"/>
    <x v="20"/>
    <x v="0"/>
    <n v="0.76949995500000001"/>
    <n v="0.10796883"/>
    <n v="191.21909840000001"/>
    <n v="18.60546205"/>
    <n v="21.879788099999999"/>
    <n v="7.005627015"/>
    <n v="3.0188173410000001"/>
    <n v="0.70975043699999996"/>
    <x v="1"/>
  </r>
  <r>
    <n v="3324"/>
    <x v="18"/>
    <x v="0"/>
    <n v="1.730782305"/>
    <n v="0.66330330100000001"/>
    <n v="1570.7025289999999"/>
    <n v="46.187484810000001"/>
    <n v="60.512330560000002"/>
    <n v="6.0487134999999999"/>
    <n v="3.6069643870000001"/>
    <n v="0.76204489500000006"/>
    <x v="0"/>
  </r>
  <r>
    <n v="3325"/>
    <x v="4"/>
    <x v="0"/>
    <n v="0.91157576399999996"/>
    <n v="0.18540631099999999"/>
    <n v="171.105039"/>
    <n v="16.617731549999998"/>
    <n v="16.162351439999998"/>
    <n v="7.1648498719999996"/>
    <n v="4.2323230130000002"/>
    <n v="0.96257249499999997"/>
    <x v="1"/>
  </r>
  <r>
    <n v="3326"/>
    <x v="3"/>
    <x v="0"/>
    <n v="1.8060903109999999"/>
    <n v="0.62466168399999999"/>
    <n v="160.6439187"/>
    <n v="30.561763979999998"/>
    <n v="54.530759150000002"/>
    <n v="5.1315098729999997"/>
    <n v="3.5683469639999998"/>
    <n v="0.94407200099999999"/>
    <x v="0"/>
  </r>
  <r>
    <n v="3327"/>
    <x v="4"/>
    <x v="0"/>
    <n v="0.93059312800000005"/>
    <n v="0.16643638599999999"/>
    <n v="172.99578550000001"/>
    <n v="16.267142920000001"/>
    <n v="16.48995524"/>
    <n v="7.1674064900000003"/>
    <n v="4.2166515100000002"/>
    <n v="0.95929669100000003"/>
    <x v="1"/>
  </r>
  <r>
    <n v="3328"/>
    <x v="10"/>
    <x v="0"/>
    <n v="1.0010511419999999"/>
    <n v="0.18189902599999999"/>
    <n v="172.29243840000001"/>
    <n v="16.44591535"/>
    <n v="16.422833059999999"/>
    <n v="7.1425407390000002"/>
    <n v="4.2406920799999996"/>
    <n v="0.97832241900000005"/>
    <x v="1"/>
  </r>
  <r>
    <n v="3329"/>
    <x v="15"/>
    <x v="0"/>
    <n v="1.945777879"/>
    <n v="0.21941259599999999"/>
    <n v="468.9740898"/>
    <n v="73.241499349999998"/>
    <n v="47.723187979999999"/>
    <n v="5.8984997620000001"/>
    <n v="3.1309847739999999"/>
    <n v="0.71292794599999998"/>
    <x v="0"/>
  </r>
  <r>
    <n v="3330"/>
    <x v="9"/>
    <x v="0"/>
    <n v="0.79024275099999997"/>
    <n v="0.16821836200000001"/>
    <n v="508.31644540000002"/>
    <n v="33.057151830000002"/>
    <n v="38.332210959999998"/>
    <n v="5.9690498600000002"/>
    <n v="3.6172260189999998"/>
    <n v="0.96896760100000001"/>
    <x v="1"/>
  </r>
  <r>
    <n v="3331"/>
    <x v="21"/>
    <x v="1"/>
    <n v="0.94012086399999995"/>
    <n v="0.15530485999999999"/>
    <n v="167.5200662"/>
    <n v="12.10593811"/>
    <n v="12.935046659999999"/>
    <n v="7.0055291479999999"/>
    <n v="4.1835421689999999"/>
    <n v="0.98835729699999997"/>
    <x v="1"/>
  </r>
  <r>
    <n v="3332"/>
    <x v="36"/>
    <x v="0"/>
    <n v="1.399613166"/>
    <n v="0.45440926199999998"/>
    <n v="158.87130310000001"/>
    <n v="18.317328679999999"/>
    <n v="37.24240219"/>
    <n v="4.8505705089999998"/>
    <n v="2.957798215"/>
    <n v="0.71476105499999998"/>
    <x v="0"/>
  </r>
  <r>
    <n v="3333"/>
    <x v="34"/>
    <x v="0"/>
    <n v="0.902043865"/>
    <n v="9.7966284000000001E-2"/>
    <n v="188.3567717"/>
    <n v="13.91083538"/>
    <n v="17.464244950000001"/>
    <n v="5.8963736210000004"/>
    <n v="3.5737030079999998"/>
    <n v="1.0258179460000001"/>
    <x v="1"/>
  </r>
  <r>
    <n v="3334"/>
    <x v="11"/>
    <x v="0"/>
    <n v="5.2676897050000004"/>
    <n v="2.5092667240000002"/>
    <n v="455.00850730000002"/>
    <n v="89.15905214"/>
    <n v="39.333511850000001"/>
    <n v="5.9980940309999999"/>
    <n v="3.0663711010000001"/>
    <n v="0.76910305599999995"/>
    <x v="0"/>
  </r>
  <r>
    <n v="3335"/>
    <x v="7"/>
    <x v="0"/>
    <n v="0.79753517500000004"/>
    <n v="0.225991421"/>
    <n v="303.3642198"/>
    <n v="17.620110950000001"/>
    <n v="36.442949810000002"/>
    <n v="6.9477653730000002"/>
    <n v="4.1383829089999997"/>
    <n v="0.96966593400000001"/>
    <x v="0"/>
  </r>
  <r>
    <n v="3336"/>
    <x v="7"/>
    <x v="0"/>
    <n v="0.916058857"/>
    <n v="0.14914862500000001"/>
    <n v="155.94433720000001"/>
    <n v="15.61361378"/>
    <n v="24.814951829999998"/>
    <n v="5.9092805559999997"/>
    <n v="3.6558338319999999"/>
    <n v="1.042739141"/>
    <x v="0"/>
  </r>
  <r>
    <n v="3337"/>
    <x v="26"/>
    <x v="0"/>
    <n v="0.81094577800000001"/>
    <n v="0.14681554599999999"/>
    <n v="146.31766769999999"/>
    <n v="10.74378784"/>
    <n v="18.337380499999998"/>
    <n v="5.3091291729999996"/>
    <n v="3.0441089780000001"/>
    <n v="1.109191466"/>
    <x v="1"/>
  </r>
  <r>
    <n v="3338"/>
    <x v="7"/>
    <x v="1"/>
    <n v="1.041958148"/>
    <n v="0.26757066800000001"/>
    <n v="171.9884844"/>
    <n v="18.90318675"/>
    <n v="37.293251910000002"/>
    <n v="6.9576599720000001"/>
    <n v="3.708591008"/>
    <n v="1.068951193"/>
    <x v="1"/>
  </r>
  <r>
    <n v="3339"/>
    <x v="4"/>
    <x v="0"/>
    <n v="0.93937335499999997"/>
    <n v="0.17653333700000001"/>
    <n v="176.53706299999999"/>
    <n v="16.24242418"/>
    <n v="16.211246859999999"/>
    <n v="7.1616427480000002"/>
    <n v="4.2131823539999997"/>
    <n v="0.96708469100000005"/>
    <x v="1"/>
  </r>
  <r>
    <n v="3340"/>
    <x v="21"/>
    <x v="1"/>
    <n v="0.97534454500000001"/>
    <n v="0.13381444300000001"/>
    <n v="167.89149660000001"/>
    <n v="11.07717047"/>
    <n v="11.471618899999999"/>
    <n v="6.9823039749999998"/>
    <n v="3.9376286490000001"/>
    <n v="1.0581543250000001"/>
    <x v="0"/>
  </r>
  <r>
    <n v="3341"/>
    <x v="30"/>
    <x v="0"/>
    <n v="0.65420456900000001"/>
    <n v="0.22841115100000001"/>
    <n v="205.3390852"/>
    <n v="20.608117450000002"/>
    <n v="305.84673049999998"/>
    <n v="5.0735749920000002"/>
    <n v="3.047440183"/>
    <n v="0.75069171499999998"/>
    <x v="0"/>
  </r>
  <r>
    <n v="3342"/>
    <x v="0"/>
    <x v="0"/>
    <n v="0.83330036699999999"/>
    <n v="0.22685821"/>
    <n v="148.06278979999999"/>
    <n v="13.332642939999999"/>
    <n v="19.367247339999999"/>
    <n v="5.9699376239999999"/>
    <n v="3.6520799780000002"/>
    <n v="1.1209556759999999"/>
    <x v="1"/>
  </r>
  <r>
    <n v="3343"/>
    <x v="4"/>
    <x v="0"/>
    <n v="0.90831386000000003"/>
    <n v="0.1323917"/>
    <n v="181.68130059999999"/>
    <n v="15.793321519999999"/>
    <n v="16.811221239999998"/>
    <n v="7.1567651840000002"/>
    <n v="4.2751787449999998"/>
    <n v="0.96247115900000002"/>
    <x v="1"/>
  </r>
  <r>
    <n v="3344"/>
    <x v="1"/>
    <x v="1"/>
    <n v="0.78805806199999995"/>
    <n v="0.10033091"/>
    <n v="173.732012"/>
    <n v="10.74232359"/>
    <n v="13.02290709"/>
    <n v="7.6975936149999997"/>
    <n v="3.1636249840000001"/>
    <n v="0.67815043600000002"/>
    <x v="1"/>
  </r>
  <r>
    <n v="3345"/>
    <x v="62"/>
    <x v="0"/>
    <n v="1.940687142"/>
    <n v="0.401189662"/>
    <n v="177.49156439999999"/>
    <n v="77.990851019999994"/>
    <n v="77.374009740000005"/>
    <n v="6.0256944219999999"/>
    <n v="3.1228099720000002"/>
    <n v="0.93966062500000003"/>
    <x v="0"/>
  </r>
  <r>
    <n v="3346"/>
    <x v="10"/>
    <x v="1"/>
    <n v="1.0419612069999999"/>
    <n v="0.41674393599999998"/>
    <n v="155.47057530000001"/>
    <n v="10.314799020000001"/>
    <n v="14.314930589999999"/>
    <n v="6.1962835690000002"/>
    <n v="3.3890694520000002"/>
    <n v="1.045794007"/>
    <x v="0"/>
  </r>
  <r>
    <n v="3347"/>
    <x v="58"/>
    <x v="0"/>
    <n v="1.5239493019999999"/>
    <n v="0.52675848999999997"/>
    <n v="166.58601530000001"/>
    <n v="19.061575359999999"/>
    <n v="19.649756889999999"/>
    <n v="4.9207462450000001"/>
    <n v="2.411909294"/>
    <n v="0.69826305700000002"/>
    <x v="0"/>
  </r>
  <r>
    <n v="3348"/>
    <x v="4"/>
    <x v="0"/>
    <n v="0.947339716"/>
    <n v="0.15587145599999999"/>
    <n v="178.23099809999999"/>
    <n v="16.17810038"/>
    <n v="16.218903879999999"/>
    <n v="7.1454317129999998"/>
    <n v="4.2048534699999998"/>
    <n v="0.97331526199999996"/>
    <x v="1"/>
  </r>
  <r>
    <n v="3349"/>
    <x v="21"/>
    <x v="0"/>
    <n v="0.80889337100000003"/>
    <n v="0.239643945"/>
    <n v="148.14624760000001"/>
    <n v="53.227149590000003"/>
    <n v="14.86324323"/>
    <n v="5.2835586579999996"/>
    <n v="3.4732573539999998"/>
    <n v="0.96291560600000004"/>
    <x v="0"/>
  </r>
  <r>
    <n v="3350"/>
    <x v="58"/>
    <x v="0"/>
    <n v="5.767078648"/>
    <n v="2.0867524049999999"/>
    <n v="157.88827259999999"/>
    <n v="76.945579359999996"/>
    <n v="37.837954840000002"/>
    <n v="6.028155988"/>
    <n v="2.9689027210000001"/>
    <n v="0.806037428"/>
    <x v="0"/>
  </r>
  <r>
    <n v="3351"/>
    <x v="20"/>
    <x v="0"/>
    <n v="1.822944288"/>
    <n v="0.58047540600000003"/>
    <n v="177.99930660000001"/>
    <n v="24.491411800000002"/>
    <n v="30.182669109999999"/>
    <n v="6.0112866690000004"/>
    <n v="3.038559625"/>
    <n v="0.67313999800000002"/>
    <x v="0"/>
  </r>
  <r>
    <n v="3352"/>
    <x v="1"/>
    <x v="0"/>
    <n v="1.0241007660000001"/>
    <n v="0.76859658099999995"/>
    <n v="179.24792189999999"/>
    <n v="17.30890217"/>
    <n v="16.601184440000001"/>
    <n v="3.2881384929999999"/>
    <n v="2.9889019480000001"/>
    <n v="0.95015690900000005"/>
    <x v="1"/>
  </r>
  <r>
    <n v="3353"/>
    <x v="54"/>
    <x v="0"/>
    <n v="0.976381261"/>
    <n v="0.19884680499999999"/>
    <n v="174.04257380000001"/>
    <n v="16.129196"/>
    <n v="16.647060440000001"/>
    <n v="7.1061104420000003"/>
    <n v="4.3104356350000002"/>
    <n v="0.99485652700000005"/>
    <x v="1"/>
  </r>
  <r>
    <n v="3354"/>
    <x v="5"/>
    <x v="1"/>
    <n v="0.77480448000000002"/>
    <n v="9.9351093000000001E-2"/>
    <n v="170.49474129999999"/>
    <n v="10.69934647"/>
    <n v="18.237721919999998"/>
    <n v="4.9653315469999999"/>
    <n v="3.644882226"/>
    <n v="1.0581045650000001"/>
    <x v="1"/>
  </r>
  <r>
    <n v="3355"/>
    <x v="4"/>
    <x v="0"/>
    <n v="0.89864322399999996"/>
    <n v="0.15925799400000001"/>
    <n v="173.61932110000001"/>
    <n v="16.075741820000001"/>
    <n v="16.229847530000001"/>
    <n v="7.1561332330000003"/>
    <n v="4.2244008180000003"/>
    <n v="0.96754729900000003"/>
    <x v="1"/>
  </r>
  <r>
    <n v="3356"/>
    <x v="19"/>
    <x v="0"/>
    <n v="0.96388134999999997"/>
    <n v="0.24682158300000001"/>
    <n v="194.1029944"/>
    <n v="18.36253799"/>
    <n v="18.297976330000001"/>
    <n v="5.9288711640000002"/>
    <n v="3.1313530090000001"/>
    <n v="0.76452070599999999"/>
    <x v="0"/>
  </r>
  <r>
    <n v="3357"/>
    <x v="10"/>
    <x v="0"/>
    <n v="1.097429956"/>
    <n v="0.236505729"/>
    <n v="188.56704060000001"/>
    <n v="18.289626340000002"/>
    <n v="16.540745730000001"/>
    <n v="5.9999447029999997"/>
    <n v="3.0369472210000001"/>
    <n v="0.74647617099999997"/>
    <x v="0"/>
  </r>
  <r>
    <n v="3358"/>
    <x v="7"/>
    <x v="0"/>
    <n v="1.121946678"/>
    <n v="0.30411424999999997"/>
    <n v="282.97265850000002"/>
    <n v="22.8315327"/>
    <n v="75.174448510000005"/>
    <n v="6.0808407439999996"/>
    <n v="3.4641900140000002"/>
    <n v="0.71557018500000003"/>
    <x v="0"/>
  </r>
  <r>
    <n v="3359"/>
    <x v="62"/>
    <x v="0"/>
    <n v="6.2313348299999998"/>
    <n v="2.6409121870000001"/>
    <n v="518.09326880000003"/>
    <n v="107.9493531"/>
    <n v="125.3929246"/>
    <n v="4.9569537520000004"/>
    <n v="3.1236677429999999"/>
    <n v="0.85434301300000004"/>
    <x v="0"/>
  </r>
  <r>
    <n v="3360"/>
    <x v="7"/>
    <x v="0"/>
    <n v="0.72991656900000002"/>
    <n v="0.20097284100000001"/>
    <n v="163.86184890000001"/>
    <n v="57.398447869999998"/>
    <n v="117.9410721"/>
    <n v="6.9284614800000002"/>
    <n v="4.1675476050000002"/>
    <n v="1.0396044929999999"/>
    <x v="1"/>
  </r>
  <r>
    <n v="3361"/>
    <x v="1"/>
    <x v="1"/>
    <n v="0.82265929199999999"/>
    <n v="0.113340941"/>
    <n v="160.04024759999999"/>
    <n v="18.59107229"/>
    <n v="15.218576499999999"/>
    <n v="7.8120004249999999"/>
    <n v="4.4058922430000003"/>
    <n v="1.028046544"/>
    <x v="1"/>
  </r>
  <r>
    <n v="3362"/>
    <x v="48"/>
    <x v="0"/>
    <n v="0.65347612200000005"/>
    <n v="0.25208384700000003"/>
    <n v="203.2848448"/>
    <n v="20.563395759999999"/>
    <n v="253.015163"/>
    <n v="5.1113137550000003"/>
    <n v="3.625073752"/>
    <n v="0.96754078899999996"/>
    <x v="0"/>
  </r>
  <r>
    <n v="3363"/>
    <x v="4"/>
    <x v="0"/>
    <n v="0.81193035999999996"/>
    <n v="0.16700758199999999"/>
    <n v="171.70297260000001"/>
    <n v="21.66534021"/>
    <n v="37.625414220000003"/>
    <n v="7.1354232189999998"/>
    <n v="4.1362990579999996"/>
    <n v="0.97885333900000004"/>
    <x v="1"/>
  </r>
  <r>
    <n v="3364"/>
    <x v="15"/>
    <x v="1"/>
    <n v="0.72624379699999997"/>
    <n v="7.2728044000000006E-2"/>
    <n v="177.79612119999999"/>
    <n v="19.50077263"/>
    <n v="20.801450890000002"/>
    <n v="6.8322818700000001"/>
    <n v="4.2980688069999999"/>
    <n v="1.2393117410000001"/>
    <x v="1"/>
  </r>
  <r>
    <n v="3365"/>
    <x v="5"/>
    <x v="1"/>
    <n v="1.0290975520000001"/>
    <n v="0.11220569"/>
    <n v="159.76857889999999"/>
    <n v="14.928887659999999"/>
    <n v="15.304607109999999"/>
    <n v="7.18479051"/>
    <n v="4.0883081739999998"/>
    <n v="1.032886819"/>
    <x v="0"/>
  </r>
  <r>
    <n v="3366"/>
    <x v="29"/>
    <x v="0"/>
    <n v="0.89144336400000002"/>
    <n v="0.14942066700000001"/>
    <n v="165.2550316"/>
    <n v="16.950889660000001"/>
    <n v="14.83837267"/>
    <n v="6.3217168590000004"/>
    <n v="2.88941385"/>
    <n v="0.72272754800000005"/>
    <x v="1"/>
  </r>
  <r>
    <n v="3367"/>
    <x v="9"/>
    <x v="1"/>
    <n v="0.72705050199999999"/>
    <n v="0.215011483"/>
    <n v="174.7735156"/>
    <n v="19.6444209"/>
    <n v="18.808010459999998"/>
    <n v="7.7154896800000001"/>
    <n v="4.3907913909999996"/>
    <n v="1.078507447"/>
    <x v="1"/>
  </r>
  <r>
    <n v="3368"/>
    <x v="24"/>
    <x v="0"/>
    <n v="0.84593002799999995"/>
    <n v="0.19376470900000001"/>
    <n v="163.03220289999999"/>
    <n v="69.756973950000003"/>
    <n v="66.921856610000006"/>
    <n v="5.2567061839999996"/>
    <n v="3.493364089"/>
    <n v="0.71189782499999998"/>
    <x v="0"/>
  </r>
  <r>
    <n v="3369"/>
    <x v="21"/>
    <x v="1"/>
    <n v="1.027941483"/>
    <n v="0.23036640799999999"/>
    <n v="201.09810619999999"/>
    <n v="16.761068519999998"/>
    <n v="17.956869789999999"/>
    <n v="6.1404079019999998"/>
    <n v="3.4643031799999999"/>
    <n v="1.0877627670000001"/>
    <x v="0"/>
  </r>
  <r>
    <n v="3370"/>
    <x v="0"/>
    <x v="0"/>
    <n v="23.969043809999999"/>
    <n v="13.7505682"/>
    <n v="148.71805000000001"/>
    <n v="57.007721449999998"/>
    <n v="35.879038780000002"/>
    <n v="7.0955239450000001"/>
    <n v="2.9654869389999998"/>
    <n v="0.41510736999999998"/>
    <x v="0"/>
  </r>
  <r>
    <n v="3371"/>
    <x v="5"/>
    <x v="0"/>
    <n v="0.914794318"/>
    <n v="0.25326385600000001"/>
    <n v="202.65522250000001"/>
    <n v="17.63701253"/>
    <n v="23.294893420000001"/>
    <n v="6.8529568769999996"/>
    <n v="3.0967457399999998"/>
    <n v="0.77772397400000004"/>
    <x v="1"/>
  </r>
  <r>
    <n v="3372"/>
    <x v="1"/>
    <x v="1"/>
    <n v="0.76275912099999998"/>
    <n v="7.6610826000000007E-2"/>
    <n v="158.58601730000001"/>
    <n v="18.730954560000001"/>
    <n v="19.087350239999999"/>
    <n v="7.5935338290000001"/>
    <n v="4.4092027229999999"/>
    <n v="0.89210686400000005"/>
    <x v="1"/>
  </r>
  <r>
    <n v="3373"/>
    <x v="10"/>
    <x v="0"/>
    <n v="0.92146358699999997"/>
    <n v="0.13030357200000001"/>
    <n v="172.8951337"/>
    <n v="14.18778161"/>
    <n v="15.56954202"/>
    <n v="5.468308532"/>
    <n v="2.9302204970000001"/>
    <n v="0.95812471399999999"/>
    <x v="1"/>
  </r>
  <r>
    <n v="3374"/>
    <x v="58"/>
    <x v="0"/>
    <n v="4.6685588210000004"/>
    <n v="1.852060072"/>
    <n v="260.15281540000001"/>
    <n v="84.175045999999995"/>
    <n v="32.257302789999997"/>
    <n v="6.1112756370000003"/>
    <n v="2.4634736949999998"/>
    <n v="0.74537051899999995"/>
    <x v="0"/>
  </r>
  <r>
    <n v="3375"/>
    <x v="37"/>
    <x v="1"/>
    <n v="0.91470386599999998"/>
    <n v="0.14403735300000001"/>
    <n v="151.4221206"/>
    <n v="11.793344279999999"/>
    <n v="21.57314079"/>
    <n v="5.1421431819999999"/>
    <n v="2.8724381499999998"/>
    <n v="0.94604236200000003"/>
    <x v="0"/>
  </r>
  <r>
    <n v="3376"/>
    <x v="34"/>
    <x v="0"/>
    <n v="0.82396979800000003"/>
    <n v="0.57005673899999998"/>
    <n v="179.2536935"/>
    <n v="12.18105716"/>
    <n v="17.556887159999999"/>
    <n v="7.4969242200000004"/>
    <n v="4.2576484629999998"/>
    <n v="0.78311429700000001"/>
    <x v="1"/>
  </r>
  <r>
    <n v="3377"/>
    <x v="5"/>
    <x v="0"/>
    <n v="0.95264143899999998"/>
    <n v="0.120954094"/>
    <n v="155.76228950000001"/>
    <n v="17.68591898"/>
    <n v="17.512073340000001"/>
    <n v="7.5523538610000003"/>
    <n v="4.4100084749999997"/>
    <n v="1.06540755"/>
    <x v="1"/>
  </r>
  <r>
    <n v="3378"/>
    <x v="3"/>
    <x v="0"/>
    <n v="1.547130594"/>
    <n v="0.58174836699999999"/>
    <n v="162.13392669999999"/>
    <n v="23.434369839999999"/>
    <n v="52.629490410000002"/>
    <n v="7.1578428350000003"/>
    <n v="3.5661742319999998"/>
    <n v="0.97665084300000005"/>
    <x v="0"/>
  </r>
  <r>
    <n v="3379"/>
    <x v="0"/>
    <x v="0"/>
    <n v="0.85995369200000005"/>
    <n v="0.217263396"/>
    <n v="192.08162799999999"/>
    <n v="20.467074660000002"/>
    <n v="41.582620200000001"/>
    <n v="5.2510862469999999"/>
    <n v="2.2050403580000002"/>
    <n v="0.46546106700000001"/>
    <x v="0"/>
  </r>
  <r>
    <n v="3380"/>
    <x v="35"/>
    <x v="0"/>
    <n v="25.486220360000001"/>
    <n v="0.180357566"/>
    <n v="260.3856055"/>
    <n v="21.929360240000001"/>
    <n v="40.016955170000003"/>
    <n v="4.9896829199999999"/>
    <n v="3.0301040590000001"/>
    <n v="0.802625174"/>
    <x v="0"/>
  </r>
  <r>
    <n v="3381"/>
    <x v="1"/>
    <x v="0"/>
    <n v="0.90068548900000001"/>
    <n v="0.16865163999999999"/>
    <n v="160.22784709999999"/>
    <n v="17.292528170000001"/>
    <n v="14.65629816"/>
    <n v="6.2777583909999999"/>
    <n v="2.8585427160000001"/>
    <n v="0.71021052299999998"/>
    <x v="1"/>
  </r>
  <r>
    <n v="3382"/>
    <x v="22"/>
    <x v="0"/>
    <n v="0.98265834299999999"/>
    <n v="0.189901866"/>
    <n v="175.2553796"/>
    <n v="16.037105109999999"/>
    <n v="16.08070094"/>
    <n v="7.1153656310000004"/>
    <n v="4.2121369299999998"/>
    <n v="0.97346553400000002"/>
    <x v="1"/>
  </r>
  <r>
    <n v="3383"/>
    <x v="1"/>
    <x v="0"/>
    <n v="0.65577273300000005"/>
    <n v="0.122337708"/>
    <n v="169.6548239"/>
    <n v="10.26669495"/>
    <n v="16.900400909999998"/>
    <n v="7.0238431659999998"/>
    <n v="4.3965109819999997"/>
    <n v="1.2179927530000001"/>
    <x v="1"/>
  </r>
  <r>
    <n v="3384"/>
    <x v="33"/>
    <x v="0"/>
    <n v="0.86100363999999996"/>
    <n v="0.22230320100000001"/>
    <n v="260.99170629999998"/>
    <n v="20.76604116"/>
    <n v="44.002099540000003"/>
    <n v="6.2008862259999997"/>
    <n v="3.0031036539999998"/>
    <n v="0.786808234"/>
    <x v="0"/>
  </r>
  <r>
    <n v="3385"/>
    <x v="9"/>
    <x v="1"/>
    <n v="0.81425374900000003"/>
    <n v="6.4526128000000002E-2"/>
    <n v="144.0811764"/>
    <n v="8.9812739980000007"/>
    <n v="11.35936235"/>
    <n v="4.429687876"/>
    <n v="1.8987971180000001"/>
    <n v="0.43690979299999999"/>
    <x v="1"/>
  </r>
  <r>
    <n v="3386"/>
    <x v="3"/>
    <x v="0"/>
    <n v="13.673541200000001"/>
    <n v="7.332310315"/>
    <n v="175.9575887"/>
    <n v="361.53718839999999"/>
    <n v="129.66540069999999"/>
    <n v="5.436796577"/>
    <n v="3.621745974"/>
    <n v="0.82046840399999998"/>
    <x v="0"/>
  </r>
  <r>
    <n v="3387"/>
    <x v="33"/>
    <x v="0"/>
    <n v="0.85334336899999996"/>
    <n v="0.16701754599999999"/>
    <n v="168.57135930000001"/>
    <n v="13.396455700000001"/>
    <n v="18.709468739999998"/>
    <n v="6.1501318600000001"/>
    <n v="3.6728286099999998"/>
    <n v="1.2441463660000001"/>
    <x v="1"/>
  </r>
  <r>
    <n v="3388"/>
    <x v="22"/>
    <x v="0"/>
    <n v="0.943831843"/>
    <n v="0.17496553400000001"/>
    <n v="180.1356256"/>
    <n v="16.537000679999998"/>
    <n v="16.163093069999999"/>
    <n v="7.1383956360000003"/>
    <n v="4.2054873099999996"/>
    <n v="0.96680978100000003"/>
    <x v="1"/>
  </r>
  <r>
    <n v="3389"/>
    <x v="10"/>
    <x v="0"/>
    <n v="0.95114966099999998"/>
    <n v="0.177638768"/>
    <n v="172.6341175"/>
    <n v="16.77433495"/>
    <n v="16.358257630000001"/>
    <n v="7.1707832460000001"/>
    <n v="4.2352987459999998"/>
    <n v="0.96836857899999995"/>
    <x v="1"/>
  </r>
  <r>
    <n v="3390"/>
    <x v="12"/>
    <x v="0"/>
    <n v="0.88562714799999998"/>
    <n v="0.15070112099999999"/>
    <n v="175.30431379999999"/>
    <n v="16.619188919999999"/>
    <n v="16.429483019999999"/>
    <n v="7.1263498260000002"/>
    <n v="4.2445593480000001"/>
    <n v="0.97349791600000002"/>
    <x v="1"/>
  </r>
  <r>
    <n v="3391"/>
    <x v="1"/>
    <x v="1"/>
    <n v="0.778610044"/>
    <n v="0.13097007399999999"/>
    <n v="175.91976510000001"/>
    <n v="16.512049149999999"/>
    <n v="18.49938697"/>
    <n v="6.2274126440000002"/>
    <n v="3.4641227020000001"/>
    <n v="0.97083802299999999"/>
    <x v="1"/>
  </r>
  <r>
    <n v="3392"/>
    <x v="1"/>
    <x v="0"/>
    <n v="1.152511898"/>
    <n v="0.24246804299999999"/>
    <n v="168.5695316"/>
    <n v="17.840702060000002"/>
    <n v="15.49050617"/>
    <n v="7.1124943690000002"/>
    <n v="3.6132188709999999"/>
    <n v="0.99706995399999998"/>
    <x v="1"/>
  </r>
  <r>
    <n v="3393"/>
    <x v="30"/>
    <x v="0"/>
    <n v="4.5529124510000001"/>
    <n v="1.897649087"/>
    <n v="169.81460960000001"/>
    <n v="23.45858338"/>
    <n v="104.1211677"/>
    <n v="6.9776794520000003"/>
    <n v="3.6123252350000001"/>
    <n v="0.43641414899999997"/>
    <x v="0"/>
  </r>
  <r>
    <n v="3394"/>
    <x v="12"/>
    <x v="0"/>
    <n v="0.75169238900000002"/>
    <n v="0.173235639"/>
    <n v="458.15046649999999"/>
    <n v="14.77318788"/>
    <n v="23.31479899"/>
    <n v="5.2402601520000003"/>
    <n v="2.1670999019999999"/>
    <n v="0.44173970400000001"/>
    <x v="1"/>
  </r>
  <r>
    <n v="3395"/>
    <x v="20"/>
    <x v="0"/>
    <n v="0.84996915799999995"/>
    <n v="0.246925847"/>
    <n v="234.45218600000001"/>
    <n v="20.118171369999999"/>
    <n v="20.694421009999999"/>
    <n v="6.1039345850000002"/>
    <n v="2.5524132060000002"/>
    <n v="0.74771808500000003"/>
    <x v="0"/>
  </r>
  <r>
    <n v="3396"/>
    <x v="19"/>
    <x v="1"/>
    <n v="0.98410427199999995"/>
    <n v="0.276246665"/>
    <n v="208.21261010000001"/>
    <n v="21.161129020000001"/>
    <n v="22.18558067"/>
    <n v="7.6236925409999996"/>
    <n v="3.998093984"/>
    <n v="0.77387569099999998"/>
    <x v="0"/>
  </r>
  <r>
    <n v="3397"/>
    <x v="10"/>
    <x v="1"/>
    <n v="0.93382346999999999"/>
    <n v="0.153619219"/>
    <n v="159.73075399999999"/>
    <n v="30.474023410000001"/>
    <n v="47.815758520000003"/>
    <n v="6.1722861560000002"/>
    <n v="4.3385399710000003"/>
    <n v="1.19565487"/>
    <x v="1"/>
  </r>
  <r>
    <n v="3398"/>
    <x v="13"/>
    <x v="0"/>
    <n v="1.724096627"/>
    <n v="0.40891936200000001"/>
    <n v="252.27139439999999"/>
    <n v="75.206503650000002"/>
    <n v="50.188373650000003"/>
    <n v="6.9441060610000003"/>
    <n v="3.5392317109999998"/>
    <n v="0.71001841200000004"/>
    <x v="1"/>
  </r>
  <r>
    <n v="3399"/>
    <x v="24"/>
    <x v="0"/>
    <n v="11.440777629999999"/>
    <n v="7.8202945699999997"/>
    <n v="182.13207109999999"/>
    <n v="1534.8219549999999"/>
    <n v="289.86842089999999"/>
    <n v="5.0899928149999996"/>
    <n v="3.076823138"/>
    <n v="0.81283085799999999"/>
    <x v="0"/>
  </r>
  <r>
    <n v="3400"/>
    <x v="24"/>
    <x v="0"/>
    <n v="13.415417659999999"/>
    <n v="7.9309874889999996"/>
    <n v="159.704677"/>
    <n v="19.881944579999999"/>
    <n v="17.595911260000001"/>
    <n v="5.17262881"/>
    <n v="3.0364912679999998"/>
    <n v="0.78525677000000005"/>
    <x v="0"/>
  </r>
  <r>
    <n v="3401"/>
    <x v="2"/>
    <x v="1"/>
    <n v="1.0558829380000001"/>
    <n v="0.170168666"/>
    <n v="181.18708229999999"/>
    <n v="21.838056590000001"/>
    <n v="41.654456160000002"/>
    <n v="6.8492095400000004"/>
    <n v="4.2392987160000004"/>
    <n v="1.0356921160000001"/>
    <x v="0"/>
  </r>
  <r>
    <n v="3402"/>
    <x v="20"/>
    <x v="0"/>
    <n v="0.74944783699999995"/>
    <n v="0.22249854299999999"/>
    <n v="171.22012839999999"/>
    <n v="16.359448690000001"/>
    <n v="22.507493069999999"/>
    <n v="7.5712344739999997"/>
    <n v="3.4268562130000002"/>
    <n v="0.78525124599999996"/>
    <x v="1"/>
  </r>
  <r>
    <n v="3403"/>
    <x v="1"/>
    <x v="0"/>
    <n v="0.88385770200000002"/>
    <n v="0.18250697499999999"/>
    <n v="171.9997214"/>
    <n v="15.339057459999999"/>
    <n v="15.98446832"/>
    <n v="7.1705261299999998"/>
    <n v="3.4517988759999998"/>
    <n v="0.96662912400000001"/>
    <x v="1"/>
  </r>
  <r>
    <n v="3404"/>
    <x v="34"/>
    <x v="0"/>
    <n v="0.869524407"/>
    <n v="0.17247964199999999"/>
    <n v="160.94536049999999"/>
    <n v="24.66426834"/>
    <n v="33.897722039999998"/>
    <n v="6.1035799749999997"/>
    <n v="3.9503496239999998"/>
    <n v="0.719109726"/>
    <x v="1"/>
  </r>
  <r>
    <n v="3405"/>
    <x v="4"/>
    <x v="0"/>
    <n v="0.94355810100000004"/>
    <n v="0.165983979"/>
    <n v="176.21109100000001"/>
    <n v="16.70503021"/>
    <n v="16.369539899999999"/>
    <n v="7.1650523000000002"/>
    <n v="4.2060341970000001"/>
    <n v="0.97432673999999997"/>
    <x v="1"/>
  </r>
  <r>
    <n v="3406"/>
    <x v="9"/>
    <x v="0"/>
    <n v="0.77901167000000004"/>
    <n v="0.24341463699999999"/>
    <n v="190.4396859"/>
    <n v="11.88582223"/>
    <n v="15.680572809999999"/>
    <n v="6.1521766639999997"/>
    <n v="3.5986633669999999"/>
    <n v="0.98147353000000004"/>
    <x v="1"/>
  </r>
  <r>
    <n v="3407"/>
    <x v="21"/>
    <x v="1"/>
    <n v="0.79666301799999995"/>
    <n v="9.6758147000000003E-2"/>
    <n v="192.6151586"/>
    <n v="12.0486766"/>
    <n v="11.82011086"/>
    <n v="6.1520494599999997"/>
    <n v="2.9381808089999999"/>
    <n v="0.709946042"/>
    <x v="1"/>
  </r>
  <r>
    <n v="3408"/>
    <x v="36"/>
    <x v="0"/>
    <n v="1.0921717799999999"/>
    <n v="0.51611640199999997"/>
    <n v="150.2221394"/>
    <n v="18.69614309"/>
    <n v="11.945823409999999"/>
    <n v="6.7783469890000001"/>
    <n v="4.133706922"/>
    <n v="0.81009562099999999"/>
    <x v="0"/>
  </r>
  <r>
    <n v="3409"/>
    <x v="13"/>
    <x v="0"/>
    <n v="0.77055525000000002"/>
    <n v="0.19544594400000001"/>
    <n v="299.45718160000001"/>
    <n v="16.746781380000002"/>
    <n v="20.03806835"/>
    <n v="6.9893851900000001"/>
    <n v="3.4513185819999999"/>
    <n v="0.75908239099999997"/>
    <x v="0"/>
  </r>
  <r>
    <n v="3410"/>
    <x v="20"/>
    <x v="0"/>
    <n v="0.92626054499999999"/>
    <n v="0.16478066499999999"/>
    <n v="141.7458958"/>
    <n v="13.438687610000001"/>
    <n v="17.160907210000001"/>
    <n v="5.2220734999999996"/>
    <n v="3.0166439980000002"/>
    <n v="1.047481509"/>
    <x v="1"/>
  </r>
  <r>
    <n v="3411"/>
    <x v="10"/>
    <x v="0"/>
    <n v="0.95048825999999997"/>
    <n v="0.18230670400000001"/>
    <n v="175.21728479999999"/>
    <n v="16.405430070000001"/>
    <n v="16.154645039999998"/>
    <n v="7.1611753370000004"/>
    <n v="4.218668836"/>
    <n v="0.96783398499999995"/>
    <x v="1"/>
  </r>
  <r>
    <n v="3412"/>
    <x v="3"/>
    <x v="0"/>
    <n v="1.5681738549999999"/>
    <n v="0.493749355"/>
    <n v="294.60579230000002"/>
    <n v="21.22882281"/>
    <n v="59.527333589999998"/>
    <n v="6.1447378859999997"/>
    <n v="3.6807920909999998"/>
    <n v="0.80402952100000002"/>
    <x v="0"/>
  </r>
  <r>
    <n v="3413"/>
    <x v="20"/>
    <x v="0"/>
    <n v="0.64130606099999998"/>
    <n v="0.174088985"/>
    <n v="292.14782760000003"/>
    <n v="18.697579789999999"/>
    <n v="19.456059270000001"/>
    <n v="7.6315643809999996"/>
    <n v="4.3030356320000003"/>
    <n v="0.82846804399999996"/>
    <x v="1"/>
  </r>
  <r>
    <n v="3414"/>
    <x v="30"/>
    <x v="0"/>
    <n v="24.379367330000001"/>
    <n v="12.57287193"/>
    <n v="159.1175953"/>
    <n v="50.716443589999997"/>
    <n v="107.264062"/>
    <n v="7.0591389309999997"/>
    <n v="3.0266467640000001"/>
    <n v="0.427940292"/>
    <x v="0"/>
  </r>
  <r>
    <n v="3415"/>
    <x v="62"/>
    <x v="0"/>
    <n v="6.2854698000000004"/>
    <n v="2.301308374"/>
    <n v="169.81459509999999"/>
    <n v="25.13424659"/>
    <n v="38.070875520000001"/>
    <n v="6.0110456919999997"/>
    <n v="2.593951514"/>
    <n v="0.69704522000000002"/>
    <x v="0"/>
  </r>
  <r>
    <n v="3416"/>
    <x v="36"/>
    <x v="0"/>
    <n v="0.76927106599999995"/>
    <n v="0.15031493400000001"/>
    <n v="165.72087619999999"/>
    <n v="14.7782129"/>
    <n v="13.524184099999999"/>
    <n v="5.8374006710000002"/>
    <n v="2.9381618409999999"/>
    <n v="0.69753993000000003"/>
    <x v="0"/>
  </r>
  <r>
    <n v="3417"/>
    <x v="0"/>
    <x v="0"/>
    <n v="0.91695567600000005"/>
    <n v="0.22539588699999999"/>
    <n v="177.0549153"/>
    <n v="25.317707599999999"/>
    <n v="20.714485969999998"/>
    <n v="7.779192976"/>
    <n v="4.1793198670000002"/>
    <n v="1.1326207589999999"/>
    <x v="0"/>
  </r>
  <r>
    <n v="3418"/>
    <x v="38"/>
    <x v="0"/>
    <n v="0.74899277900000005"/>
    <n v="9.8557652999999995E-2"/>
    <n v="153.40711820000001"/>
    <n v="18.410196450000001"/>
    <n v="15.834515720000001"/>
    <n v="6.1462751960000004"/>
    <n v="3.0208309870000001"/>
    <n v="0.92981299699999997"/>
    <x v="0"/>
  </r>
  <r>
    <n v="3419"/>
    <x v="8"/>
    <x v="0"/>
    <n v="0.91911657899999999"/>
    <n v="0.17070306599999999"/>
    <n v="170.00616059999999"/>
    <n v="26.879242609999999"/>
    <n v="31.150098360000001"/>
    <n v="7.5228655450000002"/>
    <n v="4.1816050809999998"/>
    <n v="0.97445714800000005"/>
    <x v="0"/>
  </r>
  <r>
    <n v="3420"/>
    <x v="11"/>
    <x v="1"/>
    <n v="1.4853065599999999"/>
    <n v="0.244109405"/>
    <n v="1724.1961470000001"/>
    <n v="58.541316309999999"/>
    <n v="35.782586819999999"/>
    <n v="6.2815711480000003"/>
    <n v="4.4082225030000002"/>
    <n v="0.96257509399999996"/>
    <x v="0"/>
  </r>
  <r>
    <n v="3421"/>
    <x v="7"/>
    <x v="0"/>
    <n v="0.85469911499999995"/>
    <n v="0.140364612"/>
    <n v="175.1120367"/>
    <n v="16.47601311"/>
    <n v="16.391922780000002"/>
    <n v="7.1615339499999999"/>
    <n v="4.2264109310000002"/>
    <n v="0.96472232499999999"/>
    <x v="1"/>
  </r>
  <r>
    <n v="3422"/>
    <x v="5"/>
    <x v="1"/>
    <n v="0.91046596700000004"/>
    <n v="0.16266855599999999"/>
    <n v="169.7940108"/>
    <n v="16.51201885"/>
    <n v="19.677869529999999"/>
    <n v="7.6289104759999997"/>
    <n v="4.0929327999999998"/>
    <n v="1.031811925"/>
    <x v="1"/>
  </r>
  <r>
    <n v="3423"/>
    <x v="29"/>
    <x v="0"/>
    <n v="0.84364716900000003"/>
    <n v="0.15097793600000001"/>
    <n v="160.33579130000001"/>
    <n v="16.141277800000001"/>
    <n v="15.027750599999999"/>
    <n v="6.285397176"/>
    <n v="2.9204625050000002"/>
    <n v="0.70751989999999998"/>
    <x v="1"/>
  </r>
  <r>
    <n v="3424"/>
    <x v="30"/>
    <x v="0"/>
    <n v="0.80233967900000003"/>
    <n v="0.19434702500000001"/>
    <n v="272.03371449999997"/>
    <n v="354.10795200000001"/>
    <n v="98.461372190000006"/>
    <n v="6.2673266310000004"/>
    <n v="3.620988922"/>
    <n v="0.48708203500000002"/>
    <x v="0"/>
  </r>
  <r>
    <n v="3425"/>
    <x v="32"/>
    <x v="0"/>
    <n v="0.89341265299999995"/>
    <n v="0.15538013000000001"/>
    <n v="161.77787140000001"/>
    <n v="10.97615633"/>
    <n v="20.580262780000002"/>
    <n v="7.0162422869999999"/>
    <n v="2.508514742"/>
    <n v="0.88213711699999997"/>
    <x v="0"/>
  </r>
  <r>
    <n v="3426"/>
    <x v="9"/>
    <x v="0"/>
    <n v="0.84204952899999996"/>
    <n v="0.24994983300000001"/>
    <n v="286.09369830000003"/>
    <n v="95.258399339999997"/>
    <n v="87.065466200000003"/>
    <n v="6.176795684"/>
    <n v="2.1309692930000002"/>
    <n v="0.70046719300000004"/>
    <x v="0"/>
  </r>
  <r>
    <n v="3427"/>
    <x v="20"/>
    <x v="0"/>
    <n v="0.78398312000000003"/>
    <n v="0.12559329699999999"/>
    <n v="169.75228970000001"/>
    <n v="19.5707117"/>
    <n v="20.964340969999999"/>
    <n v="6.0218846819999996"/>
    <n v="3.6616709790000002"/>
    <n v="0.83877710000000005"/>
    <x v="1"/>
  </r>
  <r>
    <n v="3428"/>
    <x v="11"/>
    <x v="0"/>
    <n v="1.6984526689999999"/>
    <n v="0.281304732"/>
    <n v="1059.0547059999999"/>
    <n v="28.018642629999999"/>
    <n v="18.009925729999999"/>
    <n v="5.2335185019999999"/>
    <n v="3.0042588220000002"/>
    <n v="0.70999231900000004"/>
    <x v="1"/>
  </r>
  <r>
    <n v="3429"/>
    <x v="9"/>
    <x v="0"/>
    <n v="0.78719051399999995"/>
    <n v="0.16249690899999999"/>
    <n v="173.51014670000001"/>
    <n v="54.525716109999998"/>
    <n v="230.73458550000001"/>
    <n v="6.0751652649999999"/>
    <n v="3.5565631729999998"/>
    <n v="0.93610638899999998"/>
    <x v="1"/>
  </r>
  <r>
    <n v="3430"/>
    <x v="21"/>
    <x v="0"/>
    <n v="5.0020810879999997"/>
    <n v="2.6963384349999999"/>
    <n v="972.52007279999998"/>
    <n v="18.1470029"/>
    <n v="33.680592779999998"/>
    <n v="5.3298155449999998"/>
    <n v="1.9842767939999999"/>
    <n v="0.437392899"/>
    <x v="0"/>
  </r>
  <r>
    <n v="3431"/>
    <x v="5"/>
    <x v="0"/>
    <n v="0.931982113"/>
    <n v="0.16225393900000001"/>
    <n v="170.16993930000001"/>
    <n v="16.73991882"/>
    <n v="17.11033806"/>
    <n v="7.1231309679999999"/>
    <n v="4.2561655900000002"/>
    <n v="0.98295461500000003"/>
    <x v="1"/>
  </r>
  <r>
    <n v="3432"/>
    <x v="16"/>
    <x v="0"/>
    <n v="0.86567062100000003"/>
    <n v="0.16154544300000001"/>
    <n v="174.1569269"/>
    <n v="13.55318858"/>
    <n v="14.59613723"/>
    <n v="7.115451588"/>
    <n v="4.1341638999999999"/>
    <n v="1.001200525"/>
    <x v="1"/>
  </r>
  <r>
    <n v="3433"/>
    <x v="4"/>
    <x v="0"/>
    <n v="0.91159267499999996"/>
    <n v="0.13913500000000001"/>
    <n v="177.63267239999999"/>
    <n v="16.319780250000001"/>
    <n v="16.197441649999998"/>
    <n v="7.164318583"/>
    <n v="4.2213498740000004"/>
    <n v="0.96396720499999999"/>
    <x v="1"/>
  </r>
  <r>
    <n v="3434"/>
    <x v="24"/>
    <x v="0"/>
    <n v="12.49133376"/>
    <n v="8.6650597579999999"/>
    <n v="549.98009339999999"/>
    <n v="21.684209509999999"/>
    <n v="34.731482030000002"/>
    <n v="5.2010571209999998"/>
    <n v="3.0536746240000001"/>
    <n v="0.74700078999999997"/>
    <x v="0"/>
  </r>
  <r>
    <n v="3435"/>
    <x v="15"/>
    <x v="0"/>
    <n v="25.64549865"/>
    <n v="12.3718339"/>
    <n v="157.87655380000001"/>
    <n v="45.117941909999999"/>
    <n v="91.716615669999996"/>
    <n v="7.0210968300000003"/>
    <n v="2.9974978139999999"/>
    <n v="0.41040876500000001"/>
    <x v="0"/>
  </r>
  <r>
    <n v="3436"/>
    <x v="11"/>
    <x v="0"/>
    <n v="1.9220968009999999"/>
    <n v="0.51109300800000002"/>
    <n v="511.19799540000002"/>
    <n v="23.514888580000001"/>
    <n v="30.795319840000001"/>
    <n v="5.967909648"/>
    <n v="3.0006279619999998"/>
    <n v="0.71910743899999996"/>
    <x v="0"/>
  </r>
  <r>
    <n v="3437"/>
    <x v="46"/>
    <x v="0"/>
    <n v="1.8220883729999999"/>
    <n v="0.74524068099999996"/>
    <n v="165.73358959999999"/>
    <n v="47.741597239999997"/>
    <n v="53.690842930000002"/>
    <n v="5.900175087"/>
    <n v="3.030796193"/>
    <n v="0.92004277499999998"/>
    <x v="1"/>
  </r>
  <r>
    <n v="3438"/>
    <x v="1"/>
    <x v="0"/>
    <n v="0.82868259"/>
    <n v="0.116651086"/>
    <n v="158.2745286"/>
    <n v="18.250317429999999"/>
    <n v="31.751115240000001"/>
    <n v="6.1040546339999997"/>
    <n v="4.3853413659999996"/>
    <n v="1.28414049"/>
    <x v="1"/>
  </r>
  <r>
    <n v="3439"/>
    <x v="22"/>
    <x v="0"/>
    <n v="0.94896695799999997"/>
    <n v="0.19080883600000001"/>
    <n v="172.70649119999999"/>
    <n v="16.06561052"/>
    <n v="16.090365909999999"/>
    <n v="7.1558058219999996"/>
    <n v="4.2101819049999998"/>
    <n v="0.97268756000000001"/>
    <x v="1"/>
  </r>
  <r>
    <n v="3440"/>
    <x v="11"/>
    <x v="0"/>
    <n v="0.78931989400000002"/>
    <n v="0.159069026"/>
    <n v="274.88602529999997"/>
    <n v="14.401391690000001"/>
    <n v="22.41774109"/>
    <n v="5.0387651580000004"/>
    <n v="2.2135723519999999"/>
    <n v="0.44211219099999999"/>
    <x v="1"/>
  </r>
  <r>
    <n v="3441"/>
    <x v="20"/>
    <x v="1"/>
    <n v="0.80853651699999995"/>
    <n v="8.3527758999999993E-2"/>
    <n v="158.20752479999999"/>
    <n v="32.124838920000002"/>
    <n v="43.681637209999998"/>
    <n v="5.123339487"/>
    <n v="2.6708374859999999"/>
    <n v="0.75802375499999997"/>
    <x v="1"/>
  </r>
  <r>
    <n v="3442"/>
    <x v="16"/>
    <x v="0"/>
    <n v="0.89123606200000005"/>
    <n v="0.15985629600000001"/>
    <n v="157.14065719999999"/>
    <n v="18.887587570000001"/>
    <n v="18.847142139999999"/>
    <n v="5.2274319599999997"/>
    <n v="3.0035614650000002"/>
    <n v="0.96310395999999998"/>
    <x v="0"/>
  </r>
  <r>
    <n v="3443"/>
    <x v="12"/>
    <x v="0"/>
    <n v="0.84200529499999999"/>
    <n v="0.185723896"/>
    <n v="172.30992850000001"/>
    <n v="27.070586370000001"/>
    <n v="28.70837143"/>
    <n v="5.3025543339999999"/>
    <n v="2.3865115220000002"/>
    <n v="0.75043215500000005"/>
    <x v="0"/>
  </r>
  <r>
    <n v="3444"/>
    <x v="10"/>
    <x v="0"/>
    <n v="0.96515300199999998"/>
    <n v="0.18255853"/>
    <n v="153.68209590000001"/>
    <n v="20.795590000000001"/>
    <n v="35.784385780000001"/>
    <n v="5.0391511900000001"/>
    <n v="2.9193624709999999"/>
    <n v="0.70002483699999996"/>
    <x v="0"/>
  </r>
  <r>
    <n v="3445"/>
    <x v="3"/>
    <x v="0"/>
    <n v="1.8107033130000001"/>
    <n v="0.22295811099999999"/>
    <n v="161.14311330000001"/>
    <n v="21.99318894"/>
    <n v="38.541453689999997"/>
    <n v="7.6992910879999998"/>
    <n v="4.3972666509999998"/>
    <n v="1.0271613100000001"/>
    <x v="1"/>
  </r>
  <r>
    <n v="3446"/>
    <x v="7"/>
    <x v="1"/>
    <n v="3.9668333900000001"/>
    <n v="0.16687289699999999"/>
    <n v="203.04050509999999"/>
    <n v="1482.0541370000001"/>
    <n v="506.12415950000002"/>
    <n v="5.324733621"/>
    <n v="3.468155941"/>
    <n v="1.04642027"/>
    <x v="0"/>
  </r>
  <r>
    <n v="3447"/>
    <x v="1"/>
    <x v="0"/>
    <n v="0.97944013299999999"/>
    <n v="0.168054598"/>
    <n v="177.3010002"/>
    <n v="16.736964140000001"/>
    <n v="16.056443269999999"/>
    <n v="7.1151193929999996"/>
    <n v="4.3975539369999996"/>
    <n v="0.97296734500000004"/>
    <x v="1"/>
  </r>
  <r>
    <n v="3448"/>
    <x v="3"/>
    <x v="0"/>
    <n v="1.7620112000000001"/>
    <n v="0.35208769699999998"/>
    <n v="164.2178346"/>
    <n v="15.51311205"/>
    <n v="57.710131730000001"/>
    <n v="7.5919969490000003"/>
    <n v="4.4710490600000004"/>
    <n v="0.96654305600000001"/>
    <x v="1"/>
  </r>
  <r>
    <n v="3449"/>
    <x v="4"/>
    <x v="0"/>
    <n v="0.85512129199999998"/>
    <n v="0.17388746099999999"/>
    <n v="174.20901760000001"/>
    <n v="85.062210269999994"/>
    <n v="24.866541389999998"/>
    <n v="7.8604645169999996"/>
    <n v="4.2105700930000003"/>
    <n v="0.78562780899999995"/>
    <x v="0"/>
  </r>
  <r>
    <n v="3450"/>
    <x v="20"/>
    <x v="0"/>
    <n v="0.70521623300000003"/>
    <n v="7.9392553000000005E-2"/>
    <n v="158.94087859999999"/>
    <n v="14.94903869"/>
    <n v="12.57625921"/>
    <n v="6.9333936620000003"/>
    <n v="3.4563441300000002"/>
    <n v="0.71048149199999999"/>
    <x v="1"/>
  </r>
  <r>
    <n v="3451"/>
    <x v="34"/>
    <x v="0"/>
    <n v="2.5886592159999999"/>
    <n v="0.82471986900000005"/>
    <n v="180.6279198"/>
    <n v="16.09848526"/>
    <n v="49.427508899999999"/>
    <n v="5.1941920899999996"/>
    <n v="2.196000175"/>
    <n v="0.42764464699999999"/>
    <x v="0"/>
  </r>
  <r>
    <n v="3452"/>
    <x v="29"/>
    <x v="1"/>
    <n v="0.92297077999999999"/>
    <n v="9.6277301999999995E-2"/>
    <n v="166.065651"/>
    <n v="14.293008070000001"/>
    <n v="13.500695390000001"/>
    <n v="6.3043808810000002"/>
    <n v="3.3012443419999999"/>
    <n v="0.76890817700000003"/>
    <x v="0"/>
  </r>
  <r>
    <n v="3453"/>
    <x v="30"/>
    <x v="0"/>
    <n v="5.7762189309999998"/>
    <n v="0.31754811300000002"/>
    <n v="171.97308509999999"/>
    <n v="815.29565109999999"/>
    <n v="292.9210946"/>
    <n v="5.2248334529999996"/>
    <n v="3.0807864380000001"/>
    <n v="1.0782763420000001"/>
    <x v="0"/>
  </r>
  <r>
    <n v="3454"/>
    <x v="39"/>
    <x v="1"/>
    <n v="0.76738509600000004"/>
    <n v="0.102538504"/>
    <n v="154.7926148"/>
    <n v="11.139198029999999"/>
    <n v="13.88816823"/>
    <n v="4.0317293469999997"/>
    <n v="3.47717696"/>
    <n v="0.98884126400000005"/>
    <x v="1"/>
  </r>
  <r>
    <n v="3455"/>
    <x v="29"/>
    <x v="0"/>
    <n v="1.046237275"/>
    <n v="0.24928610400000001"/>
    <n v="156.52123080000001"/>
    <n v="18.456536679999999"/>
    <n v="12.547958299999999"/>
    <n v="6.7086836669999999"/>
    <n v="4.4181441960000001"/>
    <n v="1.1955620140000001"/>
    <x v="0"/>
  </r>
  <r>
    <n v="3456"/>
    <x v="8"/>
    <x v="0"/>
    <n v="0.87133123499999998"/>
    <n v="0.17513183199999999"/>
    <n v="148.25696669999999"/>
    <n v="19.487371199999998"/>
    <n v="16.45217719"/>
    <n v="6.9913497150000001"/>
    <n v="4.126052842"/>
    <n v="1.026880037"/>
    <x v="1"/>
  </r>
  <r>
    <n v="3457"/>
    <x v="7"/>
    <x v="0"/>
    <n v="0.91102083"/>
    <n v="0.131698907"/>
    <n v="163.28042439999999"/>
    <n v="11.708303300000001"/>
    <n v="13.860339099999999"/>
    <n v="7.0609732699999999"/>
    <n v="4.4260426710000003"/>
    <n v="1.2896482899999999"/>
    <x v="1"/>
  </r>
  <r>
    <n v="3458"/>
    <x v="1"/>
    <x v="0"/>
    <n v="0.92028205100000005"/>
    <n v="0.158270035"/>
    <n v="171.49244350000001"/>
    <n v="17.18753933"/>
    <n v="16.566736219999999"/>
    <n v="7.1161931139999997"/>
    <n v="4.1932256629999998"/>
    <n v="0.96587999700000005"/>
    <x v="1"/>
  </r>
  <r>
    <n v="3459"/>
    <x v="9"/>
    <x v="1"/>
    <n v="0.81109000399999998"/>
    <n v="0.143087349"/>
    <n v="141.9645707"/>
    <n v="17.316480339999998"/>
    <n v="16.774245669999999"/>
    <n v="3.9030174440000001"/>
    <n v="2.0342704299999999"/>
    <n v="0.94796780999999997"/>
    <x v="1"/>
  </r>
  <r>
    <n v="3460"/>
    <x v="4"/>
    <x v="0"/>
    <n v="0.83757297399999997"/>
    <n v="0.121671207"/>
    <n v="179.8318701"/>
    <n v="14.50199948"/>
    <n v="18.02146991"/>
    <n v="7.0108495890000002"/>
    <n v="4.4071796790000004"/>
    <n v="1.2096683290000001"/>
    <x v="1"/>
  </r>
  <r>
    <n v="3461"/>
    <x v="7"/>
    <x v="0"/>
    <n v="2.1757433339999999"/>
    <n v="0.983527822"/>
    <n v="169.06547330000001"/>
    <n v="28.120732790000002"/>
    <n v="44.01405913"/>
    <n v="6.060440753"/>
    <n v="3.575707671"/>
    <n v="0.78223219300000002"/>
    <x v="0"/>
  </r>
  <r>
    <n v="3462"/>
    <x v="9"/>
    <x v="0"/>
    <n v="1.04434592"/>
    <n v="0.25731000199999998"/>
    <n v="168.231606"/>
    <n v="48.862918790000002"/>
    <n v="26.80465736"/>
    <n v="7.7267838280000003"/>
    <n v="4.3765403950000001"/>
    <n v="0.74875893400000004"/>
    <x v="0"/>
  </r>
  <r>
    <n v="3463"/>
    <x v="8"/>
    <x v="0"/>
    <n v="0.88804087899999995"/>
    <n v="0.141422089"/>
    <n v="173.23788970000001"/>
    <n v="16.359648419999999"/>
    <n v="15.90683636"/>
    <n v="7.1397295429999996"/>
    <n v="4.1737466809999999"/>
    <n v="0.954598893"/>
    <x v="1"/>
  </r>
  <r>
    <n v="3464"/>
    <x v="5"/>
    <x v="1"/>
    <n v="1.0409450819999999"/>
    <n v="0.12391762000000001"/>
    <n v="174.99717319999999"/>
    <n v="14.688828750000001"/>
    <n v="16.857510820000002"/>
    <n v="7.203842871"/>
    <n v="3.3822972469999999"/>
    <n v="0.75346218600000003"/>
    <x v="0"/>
  </r>
  <r>
    <n v="3465"/>
    <x v="29"/>
    <x v="0"/>
    <n v="0.76307706399999997"/>
    <n v="0.235396625"/>
    <n v="365.50925389999998"/>
    <n v="18.224127549999999"/>
    <n v="25.163971610000001"/>
    <n v="6.9360423359999999"/>
    <n v="3.6657516120000002"/>
    <n v="0.883227188"/>
    <x v="1"/>
  </r>
  <r>
    <n v="3466"/>
    <x v="29"/>
    <x v="0"/>
    <n v="1.0024534350000001"/>
    <n v="0.191214512"/>
    <n v="154.18381189999999"/>
    <n v="14.667528900000001"/>
    <n v="13.890549200000001"/>
    <n v="5.1992808310000003"/>
    <n v="3.019362047"/>
    <n v="0.99545170000000005"/>
    <x v="1"/>
  </r>
  <r>
    <n v="3467"/>
    <x v="34"/>
    <x v="0"/>
    <n v="1.781876799"/>
    <n v="1.8228959790000001"/>
    <n v="255.5332119"/>
    <n v="92.261260559999997"/>
    <n v="198.38298409999999"/>
    <n v="6.4225697850000003"/>
    <n v="3.4485091470000002"/>
    <n v="0.413059646"/>
    <x v="0"/>
  </r>
  <r>
    <n v="3468"/>
    <x v="10"/>
    <x v="0"/>
    <n v="0.79776486599999996"/>
    <n v="0.16817183999999999"/>
    <n v="171.42422730000001"/>
    <n v="19.39676248"/>
    <n v="15.348157690000001"/>
    <n v="6.316570112"/>
    <n v="2.9890876300000002"/>
    <n v="0.68893508999999997"/>
    <x v="1"/>
  </r>
  <r>
    <n v="3469"/>
    <x v="1"/>
    <x v="0"/>
    <n v="0.921170186"/>
    <n v="0.12789829799999999"/>
    <n v="173.63150340000001"/>
    <n v="16.133249899999999"/>
    <n v="16.33227596"/>
    <n v="7.1154278069999997"/>
    <n v="4.2626293899999999"/>
    <n v="0.97491700299999995"/>
    <x v="1"/>
  </r>
  <r>
    <n v="3470"/>
    <x v="10"/>
    <x v="0"/>
    <n v="0.87177362899999999"/>
    <n v="9.9352388999999999E-2"/>
    <n v="176.1499105"/>
    <n v="16.720449630000001"/>
    <n v="16.557927509999999"/>
    <n v="7.1389726089999996"/>
    <n v="4.2695691980000001"/>
    <n v="0.97281823199999995"/>
    <x v="1"/>
  </r>
  <r>
    <n v="3471"/>
    <x v="4"/>
    <x v="0"/>
    <n v="0.92619669800000004"/>
    <n v="0.164477436"/>
    <n v="176.59013139999999"/>
    <n v="16.61504961"/>
    <n v="16.324324399999998"/>
    <n v="7.1617130869999999"/>
    <n v="4.1959958420000003"/>
    <n v="0.97345708200000003"/>
    <x v="1"/>
  </r>
  <r>
    <n v="3472"/>
    <x v="32"/>
    <x v="1"/>
    <n v="0.77901217300000003"/>
    <n v="0.11258528299999999"/>
    <n v="168.7716886"/>
    <n v="53.634205110000003"/>
    <n v="31.04385315"/>
    <n v="7.6721931650000004"/>
    <n v="4.4082164810000002"/>
    <n v="0.82693527300000003"/>
    <x v="0"/>
  </r>
  <r>
    <n v="3473"/>
    <x v="13"/>
    <x v="0"/>
    <n v="0.68446744199999998"/>
    <n v="0.16661266899999999"/>
    <n v="295.78657620000001"/>
    <n v="19.248055440000002"/>
    <n v="33.994701800000001"/>
    <n v="7.0444440239999997"/>
    <n v="4.2866449619999996"/>
    <n v="0.99179591899999997"/>
    <x v="1"/>
  </r>
  <r>
    <n v="3474"/>
    <x v="3"/>
    <x v="0"/>
    <n v="1.686949244"/>
    <n v="0.815694323"/>
    <n v="183.3170192"/>
    <n v="32.489811830000001"/>
    <n v="51.15404771"/>
    <n v="6.1436394419999996"/>
    <n v="3.5882528059999999"/>
    <n v="0.922728247"/>
    <x v="1"/>
  </r>
  <r>
    <n v="3475"/>
    <x v="1"/>
    <x v="0"/>
    <n v="0.93962423399999995"/>
    <n v="0.15948490300000001"/>
    <n v="173.72001209999999"/>
    <n v="14.86103477"/>
    <n v="16.340373020000001"/>
    <n v="7.1412819289999998"/>
    <n v="4.2337150780000004"/>
    <n v="0.985507625"/>
    <x v="1"/>
  </r>
  <r>
    <n v="3476"/>
    <x v="13"/>
    <x v="0"/>
    <n v="0.77257395900000003"/>
    <n v="0.16040568599999999"/>
    <n v="280.27106650000002"/>
    <n v="47.853956349999997"/>
    <n v="27.519127539999999"/>
    <n v="7.7688133019999999"/>
    <n v="4.353490335"/>
    <n v="0.72351447700000004"/>
    <x v="1"/>
  </r>
  <r>
    <n v="3477"/>
    <x v="12"/>
    <x v="0"/>
    <n v="0.92189314499999997"/>
    <n v="0.15615278499999999"/>
    <n v="175.95547780000001"/>
    <n v="16.537389130000001"/>
    <n v="16.393638840000001"/>
    <n v="7.1541545009999998"/>
    <n v="4.1968467599999997"/>
    <n v="0.95776045300000001"/>
    <x v="1"/>
  </r>
  <r>
    <n v="3478"/>
    <x v="24"/>
    <x v="0"/>
    <n v="11.342421399999999"/>
    <n v="6.5049303590000003"/>
    <n v="167.37399529999999"/>
    <n v="30.445247850000001"/>
    <n v="33.487946030000003"/>
    <n v="5.1740661589999997"/>
    <n v="3.0527423680000001"/>
    <n v="0.76924527200000004"/>
    <x v="0"/>
  </r>
  <r>
    <n v="3479"/>
    <x v="9"/>
    <x v="0"/>
    <n v="0.94297194900000003"/>
    <n v="0.18523807"/>
    <n v="188.334112"/>
    <n v="24.084846150000001"/>
    <n v="14.711381449999999"/>
    <n v="7.4387978029999999"/>
    <n v="4.6317428950000004"/>
    <n v="1.4312519459999999"/>
    <x v="0"/>
  </r>
  <r>
    <n v="3480"/>
    <x v="48"/>
    <x v="1"/>
    <n v="0.81578771800000005"/>
    <n v="9.2368328999999999E-2"/>
    <n v="203.65860029999999"/>
    <n v="12.64834521"/>
    <n v="13.720344259999999"/>
    <n v="6.226376922"/>
    <n v="3.4538301740000001"/>
    <n v="0.94994917899999998"/>
    <x v="0"/>
  </r>
  <r>
    <n v="3481"/>
    <x v="1"/>
    <x v="1"/>
    <n v="0.79551393800000003"/>
    <n v="0.117011241"/>
    <n v="181.8719758"/>
    <n v="12.89708495"/>
    <n v="11.82071404"/>
    <n v="6.0700383069999999"/>
    <n v="2.9033471230000001"/>
    <n v="0.69157811300000005"/>
    <x v="1"/>
  </r>
  <r>
    <n v="3482"/>
    <x v="20"/>
    <x v="0"/>
    <n v="2.1163112669999999"/>
    <n v="0.553118738"/>
    <n v="268.5293858"/>
    <n v="19.13866213"/>
    <n v="15.90898893"/>
    <n v="7.5626900639999999"/>
    <n v="4.3623455919999996"/>
    <n v="1.01063981"/>
    <x v="0"/>
  </r>
  <r>
    <n v="3483"/>
    <x v="33"/>
    <x v="0"/>
    <n v="0.84929822899999996"/>
    <n v="0.123182897"/>
    <n v="157.24651929999999"/>
    <n v="10.972904120000001"/>
    <n v="12.32686234"/>
    <n v="7.1119470619999996"/>
    <n v="3.4930683149999999"/>
    <n v="0.74932106799999998"/>
    <x v="1"/>
  </r>
  <r>
    <n v="3484"/>
    <x v="1"/>
    <x v="1"/>
    <n v="0.87949770999999999"/>
    <n v="0.13143264599999999"/>
    <n v="171.6022298"/>
    <n v="15.106560869999999"/>
    <n v="14.513934689999999"/>
    <n v="6.3541111460000002"/>
    <n v="3.456431469"/>
    <n v="0.94907709100000004"/>
    <x v="1"/>
  </r>
  <r>
    <n v="3485"/>
    <x v="35"/>
    <x v="0"/>
    <n v="0.89131559400000004"/>
    <n v="0.19515781900000001"/>
    <n v="168.59786109999999"/>
    <n v="16.434563610000001"/>
    <n v="16.21450085"/>
    <n v="7.1461986389999996"/>
    <n v="4.2518903989999997"/>
    <n v="0.96603751999999998"/>
    <x v="1"/>
  </r>
  <r>
    <n v="3486"/>
    <x v="30"/>
    <x v="0"/>
    <n v="0.94685711800000005"/>
    <n v="0.22487015599999999"/>
    <n v="279.48610960000002"/>
    <n v="20.969204489999999"/>
    <n v="23.606179300000001"/>
    <n v="5.181096159"/>
    <n v="2.2031634680000001"/>
    <n v="0.48703279700000002"/>
    <x v="0"/>
  </r>
  <r>
    <n v="3487"/>
    <x v="30"/>
    <x v="0"/>
    <n v="24.06273835"/>
    <n v="13.537119730000001"/>
    <n v="155.19845760000001"/>
    <n v="20.782643830000001"/>
    <n v="98.201794710000001"/>
    <n v="5.230948572"/>
    <n v="3.016600816"/>
    <n v="0.43622550799999998"/>
    <x v="0"/>
  </r>
  <r>
    <n v="3488"/>
    <x v="13"/>
    <x v="0"/>
    <n v="0.71528407900000002"/>
    <n v="0.14729429599999999"/>
    <n v="279.2335933"/>
    <n v="15.15402166"/>
    <n v="35.389349250000002"/>
    <n v="7.1397551799999999"/>
    <n v="4.3669004429999996"/>
    <n v="0.97640529700000001"/>
    <x v="1"/>
  </r>
  <r>
    <n v="3489"/>
    <x v="20"/>
    <x v="1"/>
    <n v="0.77915064899999997"/>
    <n v="0.12656819"/>
    <n v="163.50135359999999"/>
    <n v="11.294813789999999"/>
    <n v="15.34270968"/>
    <n v="3.753344582"/>
    <n v="2.0100392349999998"/>
    <n v="0.73712798199999996"/>
    <x v="1"/>
  </r>
  <r>
    <n v="3490"/>
    <x v="4"/>
    <x v="0"/>
    <n v="0.95695015500000002"/>
    <n v="0.17691046699999999"/>
    <n v="174.7680819"/>
    <n v="16.643801580000002"/>
    <n v="16.111074169999998"/>
    <n v="7.1323351089999996"/>
    <n v="4.2130643159999996"/>
    <n v="0.97789632800000004"/>
    <x v="1"/>
  </r>
  <r>
    <n v="3491"/>
    <x v="24"/>
    <x v="0"/>
    <n v="0.62103582199999996"/>
    <n v="0.155122854"/>
    <n v="166.95594890000001"/>
    <n v="15.24638942"/>
    <n v="18.863364919999999"/>
    <n v="5.9124504629999999"/>
    <n v="3.590924072"/>
    <n v="0.83794970599999996"/>
    <x v="1"/>
  </r>
  <r>
    <n v="3492"/>
    <x v="9"/>
    <x v="0"/>
    <n v="0.88110195400000002"/>
    <n v="0.23569849500000001"/>
    <n v="155.42581899999999"/>
    <n v="72.865364189999994"/>
    <n v="65.735244179999995"/>
    <n v="6.0485347960000002"/>
    <n v="3.6984529290000001"/>
    <n v="0.73940910000000004"/>
    <x v="1"/>
  </r>
  <r>
    <n v="3493"/>
    <x v="20"/>
    <x v="0"/>
    <n v="0.86339859100000005"/>
    <n v="0.120814427"/>
    <n v="159.928832"/>
    <n v="12.04459653"/>
    <n v="14.736409849999999"/>
    <n v="6.9784624409999996"/>
    <n v="4.4474726489999998"/>
    <n v="1.3028015120000001"/>
    <x v="1"/>
  </r>
  <r>
    <n v="3494"/>
    <x v="20"/>
    <x v="1"/>
    <n v="1.0168893189999999"/>
    <n v="0.10128158399999999"/>
    <n v="171.4881331"/>
    <n v="14.712667270000001"/>
    <n v="16.260450039999998"/>
    <n v="6.337497172"/>
    <n v="3.4272846440000002"/>
    <n v="0.980555383"/>
    <x v="0"/>
  </r>
  <r>
    <n v="3495"/>
    <x v="5"/>
    <x v="1"/>
    <n v="0.99424202900000003"/>
    <n v="0.18122785199999999"/>
    <n v="169.00907079999999"/>
    <n v="21.031465529999998"/>
    <n v="17.132205939999999"/>
    <n v="7.6347772620000001"/>
    <n v="4.1827017680000003"/>
    <n v="1.021814129"/>
    <x v="0"/>
  </r>
  <r>
    <n v="3496"/>
    <x v="38"/>
    <x v="0"/>
    <n v="5.3280882470000002"/>
    <n v="2.1439380649999999"/>
    <n v="520.91921279999997"/>
    <n v="27.401144670000001"/>
    <n v="38.429708740000002"/>
    <n v="6.2701939590000002"/>
    <n v="2.5161258100000001"/>
    <n v="0.477742642"/>
    <x v="0"/>
  </r>
  <r>
    <n v="3497"/>
    <x v="1"/>
    <x v="0"/>
    <n v="0.73855918600000003"/>
    <n v="0.15958090699999999"/>
    <n v="160.2999983"/>
    <n v="23.258722200000001"/>
    <n v="22.2024483"/>
    <n v="5.173299622"/>
    <n v="2.1638726340000001"/>
    <n v="0.40647165099999999"/>
    <x v="1"/>
  </r>
  <r>
    <n v="3498"/>
    <x v="3"/>
    <x v="0"/>
    <n v="2.0538947420000002"/>
    <n v="0.23101891399999999"/>
    <n v="289.45678729999997"/>
    <n v="17.374978810000002"/>
    <n v="45.803678210000001"/>
    <n v="3.9133318180000001"/>
    <n v="2.0352520410000001"/>
    <n v="0.39287474500000003"/>
    <x v="1"/>
  </r>
  <r>
    <n v="3499"/>
    <x v="9"/>
    <x v="0"/>
    <n v="1.8455539350000001"/>
    <n v="0.42780881700000001"/>
    <n v="296.13995849999998"/>
    <n v="29.279176020000001"/>
    <n v="33.737373310000002"/>
    <n v="6.0109631549999998"/>
    <n v="4.2882298209999998"/>
    <n v="0.980579270999999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CA06B-A841-4373-990A-DD0962C60F6D}" name="ピボットテーブル1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K213" firstHeaderRow="0" firstDataRow="1" firstDataCol="3"/>
  <pivotFields count="12">
    <pivotField compact="0" outline="0" showAll="0"/>
    <pivotField axis="axisRow" compact="0" outline="0" showAll="0">
      <items count="65">
        <item x="51"/>
        <item x="45"/>
        <item x="43"/>
        <item x="60"/>
        <item x="13"/>
        <item x="28"/>
        <item x="50"/>
        <item x="37"/>
        <item x="36"/>
        <item x="6"/>
        <item x="27"/>
        <item x="23"/>
        <item x="9"/>
        <item x="59"/>
        <item x="57"/>
        <item x="44"/>
        <item x="54"/>
        <item x="34"/>
        <item x="31"/>
        <item x="21"/>
        <item x="2"/>
        <item x="11"/>
        <item x="25"/>
        <item x="15"/>
        <item x="22"/>
        <item x="12"/>
        <item x="61"/>
        <item x="17"/>
        <item x="19"/>
        <item x="48"/>
        <item x="47"/>
        <item x="41"/>
        <item x="30"/>
        <item x="0"/>
        <item x="18"/>
        <item x="7"/>
        <item x="38"/>
        <item x="62"/>
        <item x="46"/>
        <item x="5"/>
        <item x="16"/>
        <item x="33"/>
        <item x="35"/>
        <item x="49"/>
        <item x="4"/>
        <item x="14"/>
        <item x="24"/>
        <item x="56"/>
        <item x="20"/>
        <item x="26"/>
        <item x="3"/>
        <item x="10"/>
        <item x="29"/>
        <item x="8"/>
        <item x="40"/>
        <item x="32"/>
        <item x="1"/>
        <item x="63"/>
        <item x="53"/>
        <item x="55"/>
        <item x="42"/>
        <item x="52"/>
        <item x="39"/>
        <item x="58"/>
        <item t="default"/>
      </items>
    </pivotField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3">
    <field x="2"/>
    <field x="11"/>
    <field x="1"/>
  </rowFields>
  <rowItems count="210">
    <i>
      <x/>
      <x/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5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9"/>
    </i>
    <i r="2">
      <x v="40"/>
    </i>
    <i r="2">
      <x v="41"/>
    </i>
    <i r="2">
      <x v="42"/>
    </i>
    <i r="2">
      <x v="44"/>
    </i>
    <i r="2">
      <x v="46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5"/>
    </i>
    <i r="2">
      <x v="56"/>
    </i>
    <i r="2">
      <x v="60"/>
    </i>
    <i r="2">
      <x v="62"/>
    </i>
    <i r="2">
      <x v="63"/>
    </i>
    <i t="default" r="1">
      <x/>
    </i>
    <i r="1">
      <x v="1"/>
      <x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9"/>
    </i>
    <i r="2">
      <x v="40"/>
    </i>
    <i r="2">
      <x v="41"/>
    </i>
    <i r="2">
      <x v="44"/>
    </i>
    <i r="2">
      <x v="46"/>
    </i>
    <i r="2">
      <x v="48"/>
    </i>
    <i r="2">
      <x v="49"/>
    </i>
    <i r="2">
      <x v="51"/>
    </i>
    <i r="2">
      <x v="52"/>
    </i>
    <i r="2">
      <x v="53"/>
    </i>
    <i r="2">
      <x v="55"/>
    </i>
    <i r="2">
      <x v="56"/>
    </i>
    <i r="2">
      <x v="62"/>
    </i>
    <i r="2">
      <x v="63"/>
    </i>
    <i t="default" r="1">
      <x v="1"/>
    </i>
    <i t="default">
      <x/>
    </i>
    <i>
      <x v="1"/>
      <x/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8"/>
    </i>
    <i r="2">
      <x v="59"/>
    </i>
    <i r="2">
      <x v="60"/>
    </i>
    <i r="2">
      <x v="61"/>
    </i>
    <i r="2">
      <x v="62"/>
    </i>
    <i t="default" r="1">
      <x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t="default" r="1">
      <x v="1"/>
    </i>
    <i t="default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平均 / T_Bil" fld="3" subtotal="average" baseField="2" baseItem="0"/>
    <dataField name="平均 / D_Bil" fld="4" subtotal="average" baseField="2" baseItem="0"/>
    <dataField name="平均 / ALP" fld="5" subtotal="average" baseField="2" baseItem="0"/>
    <dataField name="平均 / ALT_GPT" fld="6" subtotal="average" baseField="2" baseItem="0"/>
    <dataField name="平均 / AST_GOT" fld="7" subtotal="average" baseField="2" baseItem="0"/>
    <dataField name="平均 / TP" fld="8" subtotal="average" baseField="2" baseItem="0"/>
    <dataField name="平均 / Alb" fld="9" subtotal="average" baseField="2" baseItem="0"/>
    <dataField name="平均 / AG_ratio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F69-783C-4E63-BB8D-52A72AF5E65D}">
  <dimension ref="A1"/>
  <sheetViews>
    <sheetView tabSelected="1" zoomScale="115" zoomScaleNormal="115" workbookViewId="0">
      <selection activeCell="W8" sqref="W8"/>
    </sheetView>
  </sheetViews>
  <sheetFormatPr defaultRowHeight="18" x14ac:dyDescent="0.55000000000000004"/>
  <sheetData/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D4DD-8C8F-40CB-9EFC-EB3B275FE6C0}">
  <dimension ref="A3:K213"/>
  <sheetViews>
    <sheetView workbookViewId="0">
      <selection activeCell="F8" sqref="F8"/>
    </sheetView>
  </sheetViews>
  <sheetFormatPr defaultRowHeight="18" x14ac:dyDescent="0.55000000000000004"/>
  <cols>
    <col min="1" max="1" width="10.75" bestFit="1" customWidth="1"/>
    <col min="2" max="2" width="13.5" bestFit="1" customWidth="1"/>
    <col min="3" max="3" width="6.83203125" bestFit="1" customWidth="1"/>
    <col min="4" max="6" width="13.5" bestFit="1" customWidth="1"/>
    <col min="7" max="7" width="15.58203125" bestFit="1" customWidth="1"/>
    <col min="8" max="8" width="15.9140625" bestFit="1" customWidth="1"/>
    <col min="9" max="10" width="13.5" bestFit="1" customWidth="1"/>
    <col min="11" max="11" width="14.9140625" bestFit="1" customWidth="1"/>
  </cols>
  <sheetData>
    <row r="3" spans="1:11" x14ac:dyDescent="0.55000000000000004">
      <c r="A3" s="1" t="s">
        <v>2</v>
      </c>
      <c r="B3" s="1" t="s">
        <v>3</v>
      </c>
      <c r="C3" s="1" t="s">
        <v>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55000000000000004">
      <c r="A4" t="s">
        <v>5</v>
      </c>
      <c r="B4">
        <v>0</v>
      </c>
      <c r="C4">
        <v>7</v>
      </c>
      <c r="D4">
        <v>0.79660864799999997</v>
      </c>
      <c r="E4">
        <v>0.232766111</v>
      </c>
      <c r="F4">
        <v>272.09071949999998</v>
      </c>
      <c r="G4">
        <v>56.992940590000003</v>
      </c>
      <c r="H4">
        <v>39.059507770000003</v>
      </c>
      <c r="I4">
        <v>6.0975031209999999</v>
      </c>
      <c r="J4">
        <v>3.6935129619999998</v>
      </c>
      <c r="K4">
        <v>0.99917910399999998</v>
      </c>
    </row>
    <row r="5" spans="1:11" x14ac:dyDescent="0.55000000000000004">
      <c r="C5">
        <v>12</v>
      </c>
      <c r="D5">
        <v>0.92131859659999993</v>
      </c>
      <c r="E5">
        <v>0.14278981960000001</v>
      </c>
      <c r="F5">
        <v>174.43889442</v>
      </c>
      <c r="G5">
        <v>16.118331050000002</v>
      </c>
      <c r="H5">
        <v>16.593730684000001</v>
      </c>
      <c r="I5">
        <v>6.8806616975999999</v>
      </c>
      <c r="J5">
        <v>3.8502664002000002</v>
      </c>
      <c r="K5">
        <v>0.99720242320000008</v>
      </c>
    </row>
    <row r="6" spans="1:11" x14ac:dyDescent="0.55000000000000004">
      <c r="C6">
        <v>16</v>
      </c>
      <c r="D6">
        <v>0.87111018600000001</v>
      </c>
      <c r="E6">
        <v>0.1023122145</v>
      </c>
      <c r="F6">
        <v>172.01824400000001</v>
      </c>
      <c r="G6">
        <v>14.75172411</v>
      </c>
      <c r="H6">
        <v>15.180227455000001</v>
      </c>
      <c r="I6">
        <v>6.2564951390000001</v>
      </c>
      <c r="J6">
        <v>4.1955964425000003</v>
      </c>
      <c r="K6">
        <v>0.96460181550000001</v>
      </c>
    </row>
    <row r="7" spans="1:11" x14ac:dyDescent="0.55000000000000004">
      <c r="C7">
        <v>17</v>
      </c>
      <c r="D7">
        <v>0.82038172559999989</v>
      </c>
      <c r="E7">
        <v>0.15628888460000001</v>
      </c>
      <c r="F7">
        <v>223.14925646</v>
      </c>
      <c r="G7">
        <v>25.120451081999999</v>
      </c>
      <c r="H7">
        <v>36.639136166</v>
      </c>
      <c r="I7">
        <v>7.1325716387999991</v>
      </c>
      <c r="J7">
        <v>3.5095050977999995</v>
      </c>
      <c r="K7">
        <v>0.80236071259999997</v>
      </c>
    </row>
    <row r="8" spans="1:11" x14ac:dyDescent="0.55000000000000004">
      <c r="C8">
        <v>18</v>
      </c>
      <c r="D8">
        <v>1.0086679199999999</v>
      </c>
      <c r="E8">
        <v>0.212606353</v>
      </c>
      <c r="F8">
        <v>146.72412589999999</v>
      </c>
      <c r="G8">
        <v>23.66409496</v>
      </c>
      <c r="H8">
        <v>13.36368822</v>
      </c>
      <c r="I8">
        <v>6.8849746109999996</v>
      </c>
      <c r="J8">
        <v>4.5133442349999999</v>
      </c>
      <c r="K8">
        <v>1.211250604</v>
      </c>
    </row>
    <row r="9" spans="1:11" x14ac:dyDescent="0.55000000000000004">
      <c r="C9">
        <v>19</v>
      </c>
      <c r="D9">
        <v>0.79620881649999997</v>
      </c>
      <c r="E9">
        <v>0.22323143049999999</v>
      </c>
      <c r="F9">
        <v>160.806622</v>
      </c>
      <c r="G9">
        <v>10.155557072000001</v>
      </c>
      <c r="H9">
        <v>15.988375755</v>
      </c>
      <c r="I9">
        <v>6.0548367499999998</v>
      </c>
      <c r="J9">
        <v>2.4880054574999999</v>
      </c>
      <c r="K9">
        <v>0.61329577349999997</v>
      </c>
    </row>
    <row r="10" spans="1:11" x14ac:dyDescent="0.55000000000000004">
      <c r="C10">
        <v>20</v>
      </c>
      <c r="D10">
        <v>0.95306168633333332</v>
      </c>
      <c r="E10">
        <v>0.19801020633333333</v>
      </c>
      <c r="F10">
        <v>165.87544526666667</v>
      </c>
      <c r="G10">
        <v>14.322025889999999</v>
      </c>
      <c r="H10">
        <v>14.614257289999999</v>
      </c>
      <c r="I10">
        <v>6.5933552579999999</v>
      </c>
      <c r="J10">
        <v>3.7590148093333333</v>
      </c>
      <c r="K10">
        <v>0.85006717700000001</v>
      </c>
    </row>
    <row r="11" spans="1:11" x14ac:dyDescent="0.55000000000000004">
      <c r="C11">
        <v>21</v>
      </c>
      <c r="D11">
        <v>0.7761562316153845</v>
      </c>
      <c r="E11">
        <v>0.13633431019230768</v>
      </c>
      <c r="F11">
        <v>161.00629364615386</v>
      </c>
      <c r="G11">
        <v>14.519205341269233</v>
      </c>
      <c r="H11">
        <v>15.321790334999999</v>
      </c>
      <c r="I11">
        <v>6.3739622503076907</v>
      </c>
      <c r="J11">
        <v>3.6998969146153846</v>
      </c>
      <c r="K11">
        <v>0.96172972446153848</v>
      </c>
    </row>
    <row r="12" spans="1:11" x14ac:dyDescent="0.55000000000000004">
      <c r="C12">
        <v>22</v>
      </c>
      <c r="D12">
        <v>0.87927834399999993</v>
      </c>
      <c r="E12">
        <v>0.15141660600000001</v>
      </c>
      <c r="F12">
        <v>168.98478773333335</v>
      </c>
      <c r="G12">
        <v>16.292114189999999</v>
      </c>
      <c r="H12">
        <v>23.71059155</v>
      </c>
      <c r="I12">
        <v>6.2624046063333338</v>
      </c>
      <c r="J12">
        <v>3.4911957109999996</v>
      </c>
      <c r="K12">
        <v>0.96979338500000001</v>
      </c>
    </row>
    <row r="13" spans="1:11" x14ac:dyDescent="0.55000000000000004">
      <c r="C13">
        <v>23</v>
      </c>
      <c r="D13">
        <v>0.93136651100000001</v>
      </c>
      <c r="E13">
        <v>0.14375763</v>
      </c>
      <c r="F13">
        <v>152.09332380000001</v>
      </c>
      <c r="G13">
        <v>20.15619234</v>
      </c>
      <c r="H13">
        <v>18.161655669999998</v>
      </c>
      <c r="I13">
        <v>7.0834865709999999</v>
      </c>
      <c r="J13">
        <v>4.0073150740000001</v>
      </c>
      <c r="K13">
        <v>0.97516780199999997</v>
      </c>
    </row>
    <row r="14" spans="1:11" x14ac:dyDescent="0.55000000000000004">
      <c r="C14">
        <v>25</v>
      </c>
      <c r="D14">
        <v>0.947565722</v>
      </c>
      <c r="E14">
        <v>0.15646813800000001</v>
      </c>
      <c r="F14">
        <v>175.0210094</v>
      </c>
      <c r="G14">
        <v>18.669934619999999</v>
      </c>
      <c r="H14">
        <v>13.898100400000001</v>
      </c>
      <c r="I14">
        <v>7.1818672670000003</v>
      </c>
      <c r="J14">
        <v>4.1320825619999999</v>
      </c>
      <c r="K14">
        <v>1.012779477</v>
      </c>
    </row>
    <row r="15" spans="1:11" x14ac:dyDescent="0.55000000000000004">
      <c r="C15">
        <v>26</v>
      </c>
      <c r="D15">
        <v>0.8141987112857143</v>
      </c>
      <c r="E15">
        <v>0.21515617157142858</v>
      </c>
      <c r="F15">
        <v>169.32697262857141</v>
      </c>
      <c r="G15">
        <v>20.16292821792857</v>
      </c>
      <c r="H15">
        <v>29.830356699285716</v>
      </c>
      <c r="I15">
        <v>6.4607536192857138</v>
      </c>
      <c r="J15">
        <v>3.5914415560000004</v>
      </c>
      <c r="K15">
        <v>0.84249623599999979</v>
      </c>
    </row>
    <row r="16" spans="1:11" x14ac:dyDescent="0.55000000000000004">
      <c r="C16">
        <v>27</v>
      </c>
      <c r="D16">
        <v>1.0226416249999999</v>
      </c>
      <c r="E16">
        <v>0.14127972150000001</v>
      </c>
      <c r="F16">
        <v>172.97308085</v>
      </c>
      <c r="G16">
        <v>19.163246215000001</v>
      </c>
      <c r="H16">
        <v>16.693034095000002</v>
      </c>
      <c r="I16">
        <v>4.893523074</v>
      </c>
      <c r="J16">
        <v>2.7057816789999998</v>
      </c>
      <c r="K16">
        <v>0.86128246999999991</v>
      </c>
    </row>
    <row r="17" spans="3:11" x14ac:dyDescent="0.55000000000000004">
      <c r="C17">
        <v>28</v>
      </c>
      <c r="D17">
        <v>0.81694543200000003</v>
      </c>
      <c r="E17">
        <v>0.12736473166666668</v>
      </c>
      <c r="F17">
        <v>167.68421340476186</v>
      </c>
      <c r="G17">
        <v>17.91574162476191</v>
      </c>
      <c r="H17">
        <v>19.286159151904762</v>
      </c>
      <c r="I17">
        <v>6.742052550904762</v>
      </c>
      <c r="J17">
        <v>3.9197995347142864</v>
      </c>
      <c r="K17">
        <v>0.97391210857142851</v>
      </c>
    </row>
    <row r="18" spans="3:11" x14ac:dyDescent="0.55000000000000004">
      <c r="C18">
        <v>29</v>
      </c>
      <c r="D18">
        <v>0.81818534799999998</v>
      </c>
      <c r="E18">
        <v>0.15156926900000001</v>
      </c>
      <c r="F18">
        <v>156.3363694</v>
      </c>
      <c r="G18">
        <v>24.259393540000001</v>
      </c>
      <c r="H18">
        <v>36.622101280000003</v>
      </c>
      <c r="I18">
        <v>7.573277687</v>
      </c>
      <c r="J18">
        <v>4.2927412819999997</v>
      </c>
      <c r="K18">
        <v>0.73685831099999999</v>
      </c>
    </row>
    <row r="19" spans="3:11" x14ac:dyDescent="0.55000000000000004">
      <c r="C19">
        <v>30</v>
      </c>
      <c r="D19">
        <v>0.83817992480000003</v>
      </c>
      <c r="E19">
        <v>7.6610632600000006E-2</v>
      </c>
      <c r="F19">
        <v>158.50261735999999</v>
      </c>
      <c r="G19">
        <v>15.983358640199999</v>
      </c>
      <c r="H19">
        <v>17.375083413999999</v>
      </c>
      <c r="I19">
        <v>7.2142317611999998</v>
      </c>
      <c r="J19">
        <v>3.9661785018000004</v>
      </c>
      <c r="K19">
        <v>0.9280196155999999</v>
      </c>
    </row>
    <row r="20" spans="3:11" x14ac:dyDescent="0.55000000000000004">
      <c r="C20">
        <v>32</v>
      </c>
      <c r="D20">
        <v>0.80423513125000001</v>
      </c>
      <c r="E20">
        <v>0.12690411500000001</v>
      </c>
      <c r="F20">
        <v>250.24793235000001</v>
      </c>
      <c r="G20">
        <v>18.091993392500001</v>
      </c>
      <c r="H20">
        <v>23.959803297499999</v>
      </c>
      <c r="I20">
        <v>6.3869086287499997</v>
      </c>
      <c r="J20">
        <v>3.5824363740000003</v>
      </c>
      <c r="K20">
        <v>0.98920190725000001</v>
      </c>
    </row>
    <row r="21" spans="3:11" x14ac:dyDescent="0.55000000000000004">
      <c r="C21">
        <v>34</v>
      </c>
      <c r="D21">
        <v>0.75951819340000004</v>
      </c>
      <c r="E21">
        <v>0.15016736880000001</v>
      </c>
      <c r="F21">
        <v>199.143889</v>
      </c>
      <c r="G21">
        <v>16.088014407999999</v>
      </c>
      <c r="H21">
        <v>24.844932828000005</v>
      </c>
      <c r="I21">
        <v>6.4576025057999997</v>
      </c>
      <c r="J21">
        <v>3.7069385186000003</v>
      </c>
      <c r="K21">
        <v>0.87067269280000004</v>
      </c>
    </row>
    <row r="22" spans="3:11" x14ac:dyDescent="0.55000000000000004">
      <c r="C22">
        <v>36</v>
      </c>
      <c r="D22">
        <v>1.0671597420000001</v>
      </c>
      <c r="E22">
        <v>0.124894557</v>
      </c>
      <c r="F22">
        <v>487.52926020000001</v>
      </c>
      <c r="G22">
        <v>20.127570550000002</v>
      </c>
      <c r="H22">
        <v>24.374957630000001</v>
      </c>
      <c r="I22">
        <v>6.9934266559999996</v>
      </c>
      <c r="J22">
        <v>3.557626822</v>
      </c>
      <c r="K22">
        <v>0.93586834100000005</v>
      </c>
    </row>
    <row r="23" spans="3:11" x14ac:dyDescent="0.55000000000000004">
      <c r="C23">
        <v>37</v>
      </c>
      <c r="D23">
        <v>1.0205864215</v>
      </c>
      <c r="E23">
        <v>0.1788432495</v>
      </c>
      <c r="F23">
        <v>190.4474342</v>
      </c>
      <c r="G23">
        <v>16.323633385000001</v>
      </c>
      <c r="H23">
        <v>16.551441135000001</v>
      </c>
      <c r="I23">
        <v>6.7319210260000002</v>
      </c>
      <c r="J23">
        <v>3.5737353814999997</v>
      </c>
      <c r="K23">
        <v>0.76094987599999997</v>
      </c>
    </row>
    <row r="24" spans="3:11" x14ac:dyDescent="0.55000000000000004">
      <c r="C24">
        <v>38</v>
      </c>
      <c r="D24">
        <v>0.7519048465</v>
      </c>
      <c r="E24">
        <v>0.13447524599999999</v>
      </c>
      <c r="F24">
        <v>256.06887367500002</v>
      </c>
      <c r="G24">
        <v>15.521037082499999</v>
      </c>
      <c r="H24">
        <v>30.350786844999998</v>
      </c>
      <c r="I24">
        <v>6.3533372029999997</v>
      </c>
      <c r="J24">
        <v>3.6462563852500001</v>
      </c>
      <c r="K24">
        <v>0.7856390122500001</v>
      </c>
    </row>
    <row r="25" spans="3:11" x14ac:dyDescent="0.55000000000000004">
      <c r="C25">
        <v>39</v>
      </c>
      <c r="D25">
        <v>0.83171709299999996</v>
      </c>
      <c r="E25">
        <v>0.35909898933333334</v>
      </c>
      <c r="F25">
        <v>155.47414229999998</v>
      </c>
      <c r="G25">
        <v>14.907584596666666</v>
      </c>
      <c r="H25">
        <v>16.632149686666668</v>
      </c>
      <c r="I25">
        <v>5.350299280333334</v>
      </c>
      <c r="J25">
        <v>3.0254251156666663</v>
      </c>
      <c r="K25">
        <v>0.8951439046666666</v>
      </c>
    </row>
    <row r="26" spans="3:11" x14ac:dyDescent="0.55000000000000004">
      <c r="C26">
        <v>41</v>
      </c>
      <c r="D26">
        <v>0.8687670755000001</v>
      </c>
      <c r="E26">
        <v>0.18706192166666666</v>
      </c>
      <c r="F26">
        <v>209.27182883333333</v>
      </c>
      <c r="G26">
        <v>23.883099599999998</v>
      </c>
      <c r="H26">
        <v>25.294295686666668</v>
      </c>
      <c r="I26">
        <v>6.0125937573333337</v>
      </c>
      <c r="J26">
        <v>3.311236967833334</v>
      </c>
      <c r="K26">
        <v>0.85239100933333345</v>
      </c>
    </row>
    <row r="27" spans="3:11" x14ac:dyDescent="0.55000000000000004">
      <c r="C27">
        <v>42</v>
      </c>
      <c r="D27">
        <v>0.85910336966666667</v>
      </c>
      <c r="E27">
        <v>0.13075413616666665</v>
      </c>
      <c r="F27">
        <v>170.85683843333334</v>
      </c>
      <c r="G27">
        <v>18.705316133333334</v>
      </c>
      <c r="H27">
        <v>16.893502193333333</v>
      </c>
      <c r="I27">
        <v>6.3088797171666657</v>
      </c>
      <c r="J27">
        <v>3.7644621663333333</v>
      </c>
      <c r="K27">
        <v>1.0087135323333334</v>
      </c>
    </row>
    <row r="28" spans="3:11" x14ac:dyDescent="0.55000000000000004">
      <c r="C28">
        <v>44</v>
      </c>
      <c r="D28">
        <v>0.91948382471428569</v>
      </c>
      <c r="E28">
        <v>0.20746720700000001</v>
      </c>
      <c r="F28">
        <v>166.27842732857144</v>
      </c>
      <c r="G28">
        <v>16.801251341428571</v>
      </c>
      <c r="H28">
        <v>19.108276227142856</v>
      </c>
      <c r="I28">
        <v>7.0705061922857144</v>
      </c>
      <c r="J28">
        <v>4.1018620697142856</v>
      </c>
      <c r="K28">
        <v>1.0324292901428571</v>
      </c>
    </row>
    <row r="29" spans="3:11" x14ac:dyDescent="0.55000000000000004">
      <c r="C29">
        <v>45</v>
      </c>
      <c r="D29">
        <v>0.82857543999999994</v>
      </c>
      <c r="E29">
        <v>0.12400363666666665</v>
      </c>
      <c r="F29">
        <v>156.12928120000001</v>
      </c>
      <c r="G29">
        <v>34.879127490000002</v>
      </c>
      <c r="H29">
        <v>22.827068403333339</v>
      </c>
      <c r="I29">
        <v>5.7179549543333339</v>
      </c>
      <c r="J29">
        <v>3.1310772133333331</v>
      </c>
      <c r="K29">
        <v>0.71964210433333331</v>
      </c>
    </row>
    <row r="30" spans="3:11" x14ac:dyDescent="0.55000000000000004">
      <c r="C30">
        <v>48</v>
      </c>
      <c r="D30">
        <v>0.85082820236170253</v>
      </c>
      <c r="E30">
        <v>0.13282408278723404</v>
      </c>
      <c r="F30">
        <v>170.06665502340425</v>
      </c>
      <c r="G30">
        <v>17.701972465361703</v>
      </c>
      <c r="H30">
        <v>29.590349995531906</v>
      </c>
      <c r="I30">
        <v>6.1790995872340426</v>
      </c>
      <c r="J30">
        <v>3.4883782582127654</v>
      </c>
      <c r="K30">
        <v>0.92794829936170187</v>
      </c>
    </row>
    <row r="31" spans="3:11" x14ac:dyDescent="0.55000000000000004">
      <c r="C31">
        <v>49</v>
      </c>
      <c r="D31">
        <v>0.96496121592307693</v>
      </c>
      <c r="E31">
        <v>0.14833167899999999</v>
      </c>
      <c r="F31">
        <v>159.56224095384616</v>
      </c>
      <c r="G31">
        <v>12.812134773615385</v>
      </c>
      <c r="H31">
        <v>21.330414739230768</v>
      </c>
      <c r="I31">
        <v>6.9881763443846143</v>
      </c>
      <c r="J31">
        <v>3.809149238230769</v>
      </c>
      <c r="K31">
        <v>0.90109808515384604</v>
      </c>
    </row>
    <row r="32" spans="3:11" x14ac:dyDescent="0.55000000000000004">
      <c r="C32">
        <v>50</v>
      </c>
      <c r="D32">
        <v>0.83784029950000005</v>
      </c>
      <c r="E32">
        <v>0.10281837150000001</v>
      </c>
      <c r="F32">
        <v>182.33385429999998</v>
      </c>
      <c r="G32">
        <v>32.413395155000003</v>
      </c>
      <c r="H32">
        <v>25.853640835</v>
      </c>
      <c r="I32">
        <v>7.3753313560000002</v>
      </c>
      <c r="J32">
        <v>4.3447561385000002</v>
      </c>
      <c r="K32">
        <v>1.1630329055000002</v>
      </c>
    </row>
    <row r="33" spans="2:11" x14ac:dyDescent="0.55000000000000004">
      <c r="C33">
        <v>51</v>
      </c>
      <c r="D33">
        <v>0.74497983450000005</v>
      </c>
      <c r="E33">
        <v>0.1048624905</v>
      </c>
      <c r="F33">
        <v>173.3973325</v>
      </c>
      <c r="G33">
        <v>14.902833465000001</v>
      </c>
      <c r="H33">
        <v>28.886209999999998</v>
      </c>
      <c r="I33">
        <v>6.181174178</v>
      </c>
      <c r="J33">
        <v>3.0966296870000001</v>
      </c>
      <c r="K33">
        <v>0.71218775000000001</v>
      </c>
    </row>
    <row r="34" spans="2:11" x14ac:dyDescent="0.55000000000000004">
      <c r="C34">
        <v>53</v>
      </c>
      <c r="D34">
        <v>0.90289836599999995</v>
      </c>
      <c r="E34">
        <v>0.12204812966666667</v>
      </c>
      <c r="F34">
        <v>177.22301565555554</v>
      </c>
      <c r="G34">
        <v>22.001338341111108</v>
      </c>
      <c r="H34">
        <v>23.603730209999998</v>
      </c>
      <c r="I34">
        <v>6.3299200521111105</v>
      </c>
      <c r="J34">
        <v>3.5817369402222221</v>
      </c>
      <c r="K34">
        <v>1.0196864184444445</v>
      </c>
    </row>
    <row r="35" spans="2:11" x14ac:dyDescent="0.55000000000000004">
      <c r="C35">
        <v>55</v>
      </c>
      <c r="D35">
        <v>0.75541204466666656</v>
      </c>
      <c r="E35">
        <v>0.15645822366666665</v>
      </c>
      <c r="F35">
        <v>263.89737036666668</v>
      </c>
      <c r="G35">
        <v>18.686425483333334</v>
      </c>
      <c r="H35">
        <v>29.107538380000005</v>
      </c>
      <c r="I35">
        <v>6.3599800246666662</v>
      </c>
      <c r="J35">
        <v>3.1960581019999998</v>
      </c>
      <c r="K35">
        <v>0.77297961500000001</v>
      </c>
    </row>
    <row r="36" spans="2:11" x14ac:dyDescent="0.55000000000000004">
      <c r="C36">
        <v>57</v>
      </c>
      <c r="D36">
        <v>0.90858626054545466</v>
      </c>
      <c r="E36">
        <v>0.1773649823030303</v>
      </c>
      <c r="F36">
        <v>183.00032520303031</v>
      </c>
      <c r="G36">
        <v>18.927731364606061</v>
      </c>
      <c r="H36">
        <v>25.829749376969691</v>
      </c>
      <c r="I36">
        <v>6.5612878253636371</v>
      </c>
      <c r="J36">
        <v>3.6567293428787875</v>
      </c>
      <c r="K36">
        <v>0.90031748575757586</v>
      </c>
    </row>
    <row r="37" spans="2:11" x14ac:dyDescent="0.55000000000000004">
      <c r="C37">
        <v>58</v>
      </c>
      <c r="D37">
        <v>0.90988661525000003</v>
      </c>
      <c r="E37">
        <v>0.1873301285</v>
      </c>
      <c r="F37">
        <v>177.43393732499999</v>
      </c>
      <c r="G37">
        <v>17.482084817500002</v>
      </c>
      <c r="H37">
        <v>26.755630355000001</v>
      </c>
      <c r="I37">
        <v>5.5857022397500007</v>
      </c>
      <c r="J37">
        <v>2.9578152857499997</v>
      </c>
      <c r="K37">
        <v>0.71657926024999996</v>
      </c>
    </row>
    <row r="38" spans="2:11" x14ac:dyDescent="0.55000000000000004">
      <c r="C38">
        <v>59</v>
      </c>
      <c r="D38">
        <v>1.1967667040000001</v>
      </c>
      <c r="E38">
        <v>0.27483117466666668</v>
      </c>
      <c r="F38">
        <v>208.34665509999999</v>
      </c>
      <c r="G38">
        <v>21.597267326666667</v>
      </c>
      <c r="H38">
        <v>25.745288410000001</v>
      </c>
      <c r="I38">
        <v>6.5037240176666664</v>
      </c>
      <c r="J38">
        <v>3.5051804906666661</v>
      </c>
      <c r="K38">
        <v>0.88125353366666659</v>
      </c>
    </row>
    <row r="39" spans="2:11" x14ac:dyDescent="0.55000000000000004">
      <c r="C39">
        <v>60</v>
      </c>
      <c r="D39">
        <v>0.8257258818333334</v>
      </c>
      <c r="E39">
        <v>0.11631559899999999</v>
      </c>
      <c r="F39">
        <v>170.86641133333333</v>
      </c>
      <c r="G39">
        <v>16.834601039999999</v>
      </c>
      <c r="H39">
        <v>19.871391285000001</v>
      </c>
      <c r="I39">
        <v>6.0848478623333335</v>
      </c>
      <c r="J39">
        <v>3.5775842185000002</v>
      </c>
      <c r="K39">
        <v>0.96291453550000006</v>
      </c>
    </row>
    <row r="40" spans="2:11" x14ac:dyDescent="0.55000000000000004">
      <c r="C40">
        <v>61</v>
      </c>
      <c r="D40">
        <v>0.84181799366666665</v>
      </c>
      <c r="E40">
        <v>0.12820563633333334</v>
      </c>
      <c r="F40">
        <v>170.27261960000001</v>
      </c>
      <c r="G40">
        <v>13.051317723333334</v>
      </c>
      <c r="H40">
        <v>13.247851993333333</v>
      </c>
      <c r="I40">
        <v>6.7705921193333332</v>
      </c>
      <c r="J40">
        <v>3.4991419063333331</v>
      </c>
      <c r="K40">
        <v>0.79664333966666678</v>
      </c>
    </row>
    <row r="41" spans="2:11" x14ac:dyDescent="0.55000000000000004">
      <c r="C41">
        <v>62</v>
      </c>
      <c r="D41">
        <v>0.93485315599999996</v>
      </c>
      <c r="E41">
        <v>0.1457949445</v>
      </c>
      <c r="F41">
        <v>163.49040639999998</v>
      </c>
      <c r="G41">
        <v>26.460797499999998</v>
      </c>
      <c r="H41">
        <v>50.529811194999994</v>
      </c>
      <c r="I41">
        <v>7.377125435</v>
      </c>
      <c r="J41">
        <v>4.3296743580000001</v>
      </c>
      <c r="K41">
        <v>1.0292488909999999</v>
      </c>
    </row>
    <row r="42" spans="2:11" x14ac:dyDescent="0.55000000000000004">
      <c r="C42">
        <v>64</v>
      </c>
      <c r="D42">
        <v>1.0734391725999999</v>
      </c>
      <c r="E42">
        <v>0.23864029580000007</v>
      </c>
      <c r="F42">
        <v>174.21862221999999</v>
      </c>
      <c r="G42">
        <v>18.82467158</v>
      </c>
      <c r="H42">
        <v>22.223881995999999</v>
      </c>
      <c r="I42">
        <v>6.5157444910000013</v>
      </c>
      <c r="J42">
        <v>3.7784204086000002</v>
      </c>
      <c r="K42">
        <v>0.94997075060000002</v>
      </c>
    </row>
    <row r="43" spans="2:11" x14ac:dyDescent="0.55000000000000004">
      <c r="C43">
        <v>65</v>
      </c>
      <c r="D43">
        <v>0.85919639532499992</v>
      </c>
      <c r="E43">
        <v>0.13218412618750003</v>
      </c>
      <c r="F43">
        <v>169.37612822500009</v>
      </c>
      <c r="G43">
        <v>14.890029074700001</v>
      </c>
      <c r="H43">
        <v>18.123274716375001</v>
      </c>
      <c r="I43">
        <v>6.5934839828624998</v>
      </c>
      <c r="J43">
        <v>3.7639186099625008</v>
      </c>
      <c r="K43">
        <v>0.95448721932499991</v>
      </c>
    </row>
    <row r="44" spans="2:11" x14ac:dyDescent="0.55000000000000004">
      <c r="C44">
        <v>71</v>
      </c>
      <c r="D44">
        <v>0.93024731599999999</v>
      </c>
      <c r="E44">
        <v>0.21076085700000002</v>
      </c>
      <c r="F44">
        <v>225.50041229999999</v>
      </c>
      <c r="G44">
        <v>15.042342445000001</v>
      </c>
      <c r="H44">
        <v>26.664439845</v>
      </c>
      <c r="I44">
        <v>6.222473419</v>
      </c>
      <c r="J44">
        <v>3.5107952519999999</v>
      </c>
      <c r="K44">
        <v>0.96426433499999997</v>
      </c>
    </row>
    <row r="45" spans="2:11" x14ac:dyDescent="0.55000000000000004">
      <c r="C45">
        <v>74</v>
      </c>
      <c r="D45">
        <v>1.1414727007500001</v>
      </c>
      <c r="E45">
        <v>0.26260187725</v>
      </c>
      <c r="F45">
        <v>166.12283082499999</v>
      </c>
      <c r="G45">
        <v>16.627111790000001</v>
      </c>
      <c r="H45">
        <v>34.028167164999999</v>
      </c>
      <c r="I45">
        <v>4.7652921572500002</v>
      </c>
      <c r="J45">
        <v>2.85433275875</v>
      </c>
      <c r="K45">
        <v>0.82896196499999997</v>
      </c>
    </row>
    <row r="46" spans="2:11" x14ac:dyDescent="0.55000000000000004">
      <c r="C46">
        <v>75</v>
      </c>
      <c r="D46">
        <v>0.69027817300000005</v>
      </c>
      <c r="E46">
        <v>0.18397149500000001</v>
      </c>
      <c r="F46">
        <v>187.6983908</v>
      </c>
      <c r="G46">
        <v>18.645321259999999</v>
      </c>
      <c r="H46">
        <v>19.670433849999998</v>
      </c>
      <c r="I46">
        <v>6.0418630740000001</v>
      </c>
      <c r="J46">
        <v>3.515363969</v>
      </c>
      <c r="K46">
        <v>1.123606326</v>
      </c>
    </row>
    <row r="47" spans="2:11" x14ac:dyDescent="0.55000000000000004">
      <c r="B47" t="s">
        <v>24</v>
      </c>
      <c r="D47">
        <v>0.86629481063456137</v>
      </c>
      <c r="E47">
        <v>0.15143199326628884</v>
      </c>
      <c r="F47">
        <v>176.12665386940515</v>
      </c>
      <c r="G47">
        <v>17.38314693729744</v>
      </c>
      <c r="H47">
        <v>22.532842753512753</v>
      </c>
      <c r="I47">
        <v>6.4702796782889518</v>
      </c>
      <c r="J47">
        <v>3.6548528549490089</v>
      </c>
      <c r="K47">
        <v>0.92580548941076513</v>
      </c>
    </row>
    <row r="48" spans="2:11" x14ac:dyDescent="0.55000000000000004">
      <c r="B48">
        <v>1</v>
      </c>
      <c r="C48">
        <v>3</v>
      </c>
      <c r="D48">
        <v>1.7380274340000001</v>
      </c>
      <c r="E48">
        <v>0.111039161</v>
      </c>
      <c r="F48">
        <v>157.11262189999999</v>
      </c>
      <c r="G48">
        <v>14.527977910000001</v>
      </c>
      <c r="H48">
        <v>11.293916110000001</v>
      </c>
      <c r="I48">
        <v>6.8453603355000006</v>
      </c>
      <c r="J48">
        <v>4.1649482879999997</v>
      </c>
      <c r="K48">
        <v>0.99097589549999998</v>
      </c>
    </row>
    <row r="49" spans="3:11" x14ac:dyDescent="0.55000000000000004">
      <c r="C49">
        <v>12</v>
      </c>
      <c r="D49">
        <v>1.0157534326</v>
      </c>
      <c r="E49">
        <v>0.19484494859999998</v>
      </c>
      <c r="F49">
        <v>255.27594353999999</v>
      </c>
      <c r="G49">
        <v>15.762589016000002</v>
      </c>
      <c r="H49">
        <v>20.766185732000004</v>
      </c>
      <c r="I49">
        <v>7.0426735522000001</v>
      </c>
      <c r="J49">
        <v>3.8826901968</v>
      </c>
      <c r="K49">
        <v>0.84019955999999996</v>
      </c>
    </row>
    <row r="50" spans="3:11" x14ac:dyDescent="0.55000000000000004">
      <c r="C50">
        <v>14</v>
      </c>
      <c r="D50">
        <v>1.010809136</v>
      </c>
      <c r="E50">
        <v>0.190206549</v>
      </c>
      <c r="F50">
        <v>167.137719</v>
      </c>
      <c r="G50">
        <v>15.34003822</v>
      </c>
      <c r="H50">
        <v>13.909499070000001</v>
      </c>
      <c r="I50">
        <v>7.9099977590000004</v>
      </c>
      <c r="J50">
        <v>4.2484053209999999</v>
      </c>
      <c r="K50">
        <v>1.0448652359999999</v>
      </c>
    </row>
    <row r="51" spans="3:11" x14ac:dyDescent="0.55000000000000004">
      <c r="C51">
        <v>16</v>
      </c>
      <c r="D51">
        <v>0.91470386599999998</v>
      </c>
      <c r="E51">
        <v>0.14403735300000001</v>
      </c>
      <c r="F51">
        <v>151.4221206</v>
      </c>
      <c r="G51">
        <v>11.793344279999999</v>
      </c>
      <c r="H51">
        <v>21.57314079</v>
      </c>
      <c r="I51">
        <v>5.1421431819999999</v>
      </c>
      <c r="J51">
        <v>2.8724381499999998</v>
      </c>
      <c r="K51">
        <v>0.94604236200000003</v>
      </c>
    </row>
    <row r="52" spans="3:11" x14ac:dyDescent="0.55000000000000004">
      <c r="C52">
        <v>17</v>
      </c>
      <c r="D52">
        <v>0.90412786999999994</v>
      </c>
      <c r="E52">
        <v>0.16528902699999998</v>
      </c>
      <c r="F52">
        <v>176.5356663</v>
      </c>
      <c r="G52">
        <v>18.081944215</v>
      </c>
      <c r="H52">
        <v>67.553420165000006</v>
      </c>
      <c r="I52">
        <v>6.7594436094999999</v>
      </c>
      <c r="J52">
        <v>3.7847152125000001</v>
      </c>
      <c r="K52">
        <v>0.72844527950000004</v>
      </c>
    </row>
    <row r="53" spans="3:11" x14ac:dyDescent="0.55000000000000004">
      <c r="C53">
        <v>18</v>
      </c>
      <c r="D53">
        <v>0.85080160800000004</v>
      </c>
      <c r="E53">
        <v>0.11490207600000001</v>
      </c>
      <c r="F53">
        <v>183.2898343</v>
      </c>
      <c r="G53">
        <v>11.589839339999999</v>
      </c>
      <c r="H53">
        <v>17.607589470000001</v>
      </c>
      <c r="I53">
        <v>4.9304875859999999</v>
      </c>
      <c r="J53">
        <v>2.851353918</v>
      </c>
      <c r="K53">
        <v>0.74276348199999997</v>
      </c>
    </row>
    <row r="54" spans="3:11" x14ac:dyDescent="0.55000000000000004">
      <c r="C54">
        <v>19</v>
      </c>
      <c r="D54">
        <v>0.95356819100000001</v>
      </c>
      <c r="E54">
        <v>0.239009784</v>
      </c>
      <c r="F54">
        <v>510.24040669999999</v>
      </c>
      <c r="G54">
        <v>22.273172410000001</v>
      </c>
      <c r="H54">
        <v>24.724708100000001</v>
      </c>
      <c r="I54">
        <v>7.2043217439999996</v>
      </c>
      <c r="J54">
        <v>2.5334762510000002</v>
      </c>
      <c r="K54">
        <v>0.41730868900000001</v>
      </c>
    </row>
    <row r="55" spans="3:11" x14ac:dyDescent="0.55000000000000004">
      <c r="C55">
        <v>21</v>
      </c>
      <c r="D55">
        <v>0.92069548381818189</v>
      </c>
      <c r="E55">
        <v>0.1912761329090909</v>
      </c>
      <c r="F55">
        <v>173.92663197272728</v>
      </c>
      <c r="G55">
        <v>16.107745347090908</v>
      </c>
      <c r="H55">
        <v>20.719006845454548</v>
      </c>
      <c r="I55">
        <v>6.4801839338181821</v>
      </c>
      <c r="J55">
        <v>3.6131578736363634</v>
      </c>
      <c r="K55">
        <v>0.93807890000000005</v>
      </c>
    </row>
    <row r="56" spans="3:11" x14ac:dyDescent="0.55000000000000004">
      <c r="C56">
        <v>22</v>
      </c>
      <c r="D56">
        <v>1.0415553259999999</v>
      </c>
      <c r="E56">
        <v>0.110067886</v>
      </c>
      <c r="F56">
        <v>212.86839130000001</v>
      </c>
      <c r="G56">
        <v>19.023494459999998</v>
      </c>
      <c r="H56">
        <v>23.630250019999998</v>
      </c>
      <c r="I56">
        <v>6.1089163129999999</v>
      </c>
      <c r="J56">
        <v>4.1865573700000001</v>
      </c>
      <c r="K56">
        <v>1.422651366</v>
      </c>
    </row>
    <row r="57" spans="3:11" x14ac:dyDescent="0.55000000000000004">
      <c r="C57">
        <v>24</v>
      </c>
      <c r="D57">
        <v>0.93285017100000001</v>
      </c>
      <c r="E57">
        <v>0.21159156500000001</v>
      </c>
      <c r="F57">
        <v>265.81432690000003</v>
      </c>
      <c r="G57">
        <v>12.25725752</v>
      </c>
      <c r="H57">
        <v>21.057588559999999</v>
      </c>
      <c r="I57">
        <v>4.2066658539999997</v>
      </c>
      <c r="J57">
        <v>2.0886187719999998</v>
      </c>
      <c r="K57">
        <v>0.482106547</v>
      </c>
    </row>
    <row r="58" spans="3:11" x14ac:dyDescent="0.55000000000000004">
      <c r="C58">
        <v>25</v>
      </c>
      <c r="D58">
        <v>1.59300291</v>
      </c>
      <c r="E58">
        <v>0.25846047550000001</v>
      </c>
      <c r="F58">
        <v>154.4317489</v>
      </c>
      <c r="G58">
        <v>45.622666879999997</v>
      </c>
      <c r="H58">
        <v>38.328171259999998</v>
      </c>
      <c r="I58">
        <v>6.8610637910000003</v>
      </c>
      <c r="J58">
        <v>3.8822597409999999</v>
      </c>
      <c r="K58">
        <v>0.77274786750000002</v>
      </c>
    </row>
    <row r="59" spans="3:11" x14ac:dyDescent="0.55000000000000004">
      <c r="C59">
        <v>26</v>
      </c>
      <c r="D59">
        <v>1.6783953536666667</v>
      </c>
      <c r="E59">
        <v>0.64780520316666668</v>
      </c>
      <c r="F59">
        <v>463.8041743666667</v>
      </c>
      <c r="G59">
        <v>27.878005448333329</v>
      </c>
      <c r="H59">
        <v>27.526163759999999</v>
      </c>
      <c r="I59">
        <v>6.5194772500000004</v>
      </c>
      <c r="J59">
        <v>3.5197061198333333</v>
      </c>
      <c r="K59">
        <v>0.83455822766666676</v>
      </c>
    </row>
    <row r="60" spans="3:11" x14ac:dyDescent="0.55000000000000004">
      <c r="C60">
        <v>28</v>
      </c>
      <c r="D60">
        <v>0.97834174505882343</v>
      </c>
      <c r="E60">
        <v>0.15183107329411769</v>
      </c>
      <c r="F60">
        <v>174.36708509411767</v>
      </c>
      <c r="G60">
        <v>13.80251200564706</v>
      </c>
      <c r="H60">
        <v>15.240836391176472</v>
      </c>
      <c r="I60">
        <v>6.7122114964705872</v>
      </c>
      <c r="J60">
        <v>3.9348451405882345</v>
      </c>
      <c r="K60">
        <v>1.1110368028823532</v>
      </c>
    </row>
    <row r="61" spans="3:11" x14ac:dyDescent="0.55000000000000004">
      <c r="C61">
        <v>29</v>
      </c>
      <c r="D61">
        <v>0.99884142675000009</v>
      </c>
      <c r="E61">
        <v>2.6247343924999997</v>
      </c>
      <c r="F61">
        <v>364.74371467499998</v>
      </c>
      <c r="G61">
        <v>20.63133741</v>
      </c>
      <c r="H61">
        <v>29.778408052499998</v>
      </c>
      <c r="I61">
        <v>7.0284268095</v>
      </c>
      <c r="J61">
        <v>3.8578632600000002</v>
      </c>
      <c r="K61">
        <v>0.90785036649999995</v>
      </c>
    </row>
    <row r="62" spans="3:11" x14ac:dyDescent="0.55000000000000004">
      <c r="C62">
        <v>30</v>
      </c>
      <c r="D62">
        <v>3.4396294147499997</v>
      </c>
      <c r="E62">
        <v>1.8508234192499999</v>
      </c>
      <c r="F62">
        <v>766.00904617500009</v>
      </c>
      <c r="G62">
        <v>48.094576375000003</v>
      </c>
      <c r="H62">
        <v>56.562641707499999</v>
      </c>
      <c r="I62">
        <v>5.6008509707499998</v>
      </c>
      <c r="J62">
        <v>3.4706193965000001</v>
      </c>
      <c r="K62">
        <v>0.82287417399999996</v>
      </c>
    </row>
    <row r="63" spans="3:11" x14ac:dyDescent="0.55000000000000004">
      <c r="C63">
        <v>32</v>
      </c>
      <c r="D63">
        <v>3.1805404896666669</v>
      </c>
      <c r="E63">
        <v>1.6569990921666664</v>
      </c>
      <c r="F63">
        <v>454.1788706166667</v>
      </c>
      <c r="G63">
        <v>250.50003883650001</v>
      </c>
      <c r="H63">
        <v>94.492754654999999</v>
      </c>
      <c r="I63">
        <v>6.1940216023333337</v>
      </c>
      <c r="J63">
        <v>3.2366988938333332</v>
      </c>
      <c r="K63">
        <v>0.69917221666666662</v>
      </c>
    </row>
    <row r="64" spans="3:11" x14ac:dyDescent="0.55000000000000004">
      <c r="C64">
        <v>33</v>
      </c>
      <c r="D64">
        <v>0.95670053200000005</v>
      </c>
      <c r="E64">
        <v>0.10575922</v>
      </c>
      <c r="F64">
        <v>177.60460800000001</v>
      </c>
      <c r="G64">
        <v>18.90462484</v>
      </c>
      <c r="H64">
        <v>20.173148260000001</v>
      </c>
      <c r="I64">
        <v>7.8293607459999999</v>
      </c>
      <c r="J64">
        <v>4.2165725509999996</v>
      </c>
      <c r="K64">
        <v>1.0807921410000001</v>
      </c>
    </row>
    <row r="65" spans="3:11" x14ac:dyDescent="0.55000000000000004">
      <c r="C65">
        <v>34</v>
      </c>
      <c r="D65">
        <v>0.9982405995000001</v>
      </c>
      <c r="E65">
        <v>0.19012546050000001</v>
      </c>
      <c r="F65">
        <v>194.1857481625</v>
      </c>
      <c r="G65">
        <v>15.242051543125001</v>
      </c>
      <c r="H65">
        <v>21.344962796249998</v>
      </c>
      <c r="I65">
        <v>6.6266754542499999</v>
      </c>
      <c r="J65">
        <v>3.6201066001249997</v>
      </c>
      <c r="K65">
        <v>0.99679379074999996</v>
      </c>
    </row>
    <row r="66" spans="3:11" x14ac:dyDescent="0.55000000000000004">
      <c r="C66">
        <v>36</v>
      </c>
      <c r="D66">
        <v>1.0561046350000001</v>
      </c>
      <c r="E66">
        <v>0.125763231</v>
      </c>
      <c r="F66">
        <v>195.95225730000001</v>
      </c>
      <c r="G66">
        <v>16.802070350000001</v>
      </c>
      <c r="H66">
        <v>22.764697980000001</v>
      </c>
      <c r="I66">
        <v>7.1312933100000002</v>
      </c>
      <c r="J66">
        <v>4.3692365730000002</v>
      </c>
      <c r="K66">
        <v>1.5351672240000001</v>
      </c>
    </row>
    <row r="67" spans="3:11" x14ac:dyDescent="0.55000000000000004">
      <c r="C67">
        <v>37</v>
      </c>
      <c r="D67">
        <v>1.0078370793333333</v>
      </c>
      <c r="E67">
        <v>0.23439101900000003</v>
      </c>
      <c r="F67">
        <v>194.65223273333334</v>
      </c>
      <c r="G67">
        <v>20.739940363333336</v>
      </c>
      <c r="H67">
        <v>29.674318433333337</v>
      </c>
      <c r="I67">
        <v>7.4081669073333325</v>
      </c>
      <c r="J67">
        <v>4.1298241716666668</v>
      </c>
      <c r="K67">
        <v>0.69891846033333349</v>
      </c>
    </row>
    <row r="68" spans="3:11" x14ac:dyDescent="0.55000000000000004">
      <c r="C68">
        <v>38</v>
      </c>
      <c r="D68">
        <v>1.1297809966000001</v>
      </c>
      <c r="E68">
        <v>0.28154638739999999</v>
      </c>
      <c r="F68">
        <v>511.59942760000013</v>
      </c>
      <c r="G68">
        <v>15.935605270000002</v>
      </c>
      <c r="H68">
        <v>27.710576994</v>
      </c>
      <c r="I68">
        <v>5.6858162374000001</v>
      </c>
      <c r="J68">
        <v>2.6569734158</v>
      </c>
      <c r="K68">
        <v>0.61398839859999998</v>
      </c>
    </row>
    <row r="69" spans="3:11" x14ac:dyDescent="0.55000000000000004">
      <c r="C69">
        <v>39</v>
      </c>
      <c r="D69">
        <v>0.96243015600000004</v>
      </c>
      <c r="E69">
        <v>0.233008774</v>
      </c>
      <c r="F69">
        <v>188.5804603</v>
      </c>
      <c r="G69">
        <v>20.687713290000001</v>
      </c>
      <c r="H69">
        <v>19.652435919999999</v>
      </c>
      <c r="I69">
        <v>7.8043124109999997</v>
      </c>
      <c r="J69">
        <v>4.2135401940000001</v>
      </c>
      <c r="K69">
        <v>1.067026681</v>
      </c>
    </row>
    <row r="70" spans="3:11" x14ac:dyDescent="0.55000000000000004">
      <c r="C70">
        <v>41</v>
      </c>
      <c r="D70">
        <v>1.4209559805</v>
      </c>
      <c r="E70">
        <v>0.4434627377999999</v>
      </c>
      <c r="F70">
        <v>553.31735378000008</v>
      </c>
      <c r="G70">
        <v>31.127351050999998</v>
      </c>
      <c r="H70">
        <v>37.92966551899999</v>
      </c>
      <c r="I70">
        <v>5.6761747003000007</v>
      </c>
      <c r="J70">
        <v>2.7527250957999998</v>
      </c>
      <c r="K70">
        <v>0.60237528420000008</v>
      </c>
    </row>
    <row r="71" spans="3:11" x14ac:dyDescent="0.55000000000000004">
      <c r="C71">
        <v>42</v>
      </c>
      <c r="D71">
        <v>0.94031227966666664</v>
      </c>
      <c r="E71">
        <v>0.13374399000000001</v>
      </c>
      <c r="F71">
        <v>164.34237453333333</v>
      </c>
      <c r="G71">
        <v>20.299914203333334</v>
      </c>
      <c r="H71">
        <v>16.134765116666667</v>
      </c>
      <c r="I71">
        <v>6.4985508883333338</v>
      </c>
      <c r="J71">
        <v>3.7130567733333333</v>
      </c>
      <c r="K71">
        <v>1.1380865550000001</v>
      </c>
    </row>
    <row r="72" spans="3:11" x14ac:dyDescent="0.55000000000000004">
      <c r="C72">
        <v>44</v>
      </c>
      <c r="D72">
        <v>1.2853698722083335</v>
      </c>
      <c r="E72">
        <v>0.36039653437499991</v>
      </c>
      <c r="F72">
        <v>211.64244462499997</v>
      </c>
      <c r="G72">
        <v>79.668069478333337</v>
      </c>
      <c r="H72">
        <v>44.034232316666667</v>
      </c>
      <c r="I72">
        <v>6.499076249791667</v>
      </c>
      <c r="J72">
        <v>3.639820193083334</v>
      </c>
      <c r="K72">
        <v>0.94061870524999991</v>
      </c>
    </row>
    <row r="73" spans="3:11" x14ac:dyDescent="0.55000000000000004">
      <c r="C73">
        <v>45</v>
      </c>
      <c r="D73">
        <v>1.2108688333333333</v>
      </c>
      <c r="E73">
        <v>0.3972647886666667</v>
      </c>
      <c r="F73">
        <v>162.74584953333331</v>
      </c>
      <c r="G73">
        <v>40.264234736666673</v>
      </c>
      <c r="H73">
        <v>39.905367763333331</v>
      </c>
      <c r="I73">
        <v>6.2106749603333329</v>
      </c>
      <c r="J73">
        <v>3.081888790666667</v>
      </c>
      <c r="K73">
        <v>0.81415446866666663</v>
      </c>
    </row>
    <row r="74" spans="3:11" x14ac:dyDescent="0.55000000000000004">
      <c r="C74">
        <v>48</v>
      </c>
      <c r="D74">
        <v>0.99085922793333336</v>
      </c>
      <c r="E74">
        <v>0.19508786453333335</v>
      </c>
      <c r="F74">
        <v>177.27907965333333</v>
      </c>
      <c r="G74">
        <v>15.954051663533333</v>
      </c>
      <c r="H74">
        <v>22.885279096666668</v>
      </c>
      <c r="I74">
        <v>6.7115125129333348</v>
      </c>
      <c r="J74">
        <v>3.5054615411999999</v>
      </c>
      <c r="K74">
        <v>0.96008656600000009</v>
      </c>
    </row>
    <row r="75" spans="3:11" x14ac:dyDescent="0.55000000000000004">
      <c r="C75">
        <v>49</v>
      </c>
      <c r="D75">
        <v>0.98771774716666672</v>
      </c>
      <c r="E75">
        <v>0.19567914166666667</v>
      </c>
      <c r="F75">
        <v>163.41477058333331</v>
      </c>
      <c r="G75">
        <v>15.722395087333334</v>
      </c>
      <c r="H75">
        <v>18.602051483333334</v>
      </c>
      <c r="I75">
        <v>7.1307280986666663</v>
      </c>
      <c r="J75">
        <v>3.9265723065000002</v>
      </c>
      <c r="K75">
        <v>0.89292848833333338</v>
      </c>
    </row>
    <row r="76" spans="3:11" x14ac:dyDescent="0.55000000000000004">
      <c r="C76">
        <v>50</v>
      </c>
      <c r="D76">
        <v>1.0631166620000001</v>
      </c>
      <c r="E76">
        <v>0.24507654100000001</v>
      </c>
      <c r="F76">
        <v>181.1216934</v>
      </c>
      <c r="G76">
        <v>15.778939680000001</v>
      </c>
      <c r="H76">
        <v>19.108843234999998</v>
      </c>
      <c r="I76">
        <v>6.1479678925000005</v>
      </c>
      <c r="J76">
        <v>3.3021548059999999</v>
      </c>
      <c r="K76">
        <v>0.69479239150000005</v>
      </c>
    </row>
    <row r="77" spans="3:11" x14ac:dyDescent="0.55000000000000004">
      <c r="C77">
        <v>53</v>
      </c>
      <c r="D77">
        <v>1.016330768888889</v>
      </c>
      <c r="E77">
        <v>0.16718712377777778</v>
      </c>
      <c r="F77">
        <v>184.79466322222225</v>
      </c>
      <c r="G77">
        <v>15.833989615555554</v>
      </c>
      <c r="H77">
        <v>24.255594923333334</v>
      </c>
      <c r="I77">
        <v>6.7701271544444452</v>
      </c>
      <c r="J77">
        <v>3.8236193071111111</v>
      </c>
      <c r="K77">
        <v>0.99052781755555541</v>
      </c>
    </row>
    <row r="78" spans="3:11" x14ac:dyDescent="0.55000000000000004">
      <c r="C78">
        <v>55</v>
      </c>
      <c r="D78">
        <v>0.99454874233333312</v>
      </c>
      <c r="E78">
        <v>0.14591669299999999</v>
      </c>
      <c r="F78">
        <v>672.01049386666671</v>
      </c>
      <c r="G78">
        <v>18.041466973333332</v>
      </c>
      <c r="H78">
        <v>27.016138823333335</v>
      </c>
      <c r="I78">
        <v>5.732033948333334</v>
      </c>
      <c r="J78">
        <v>2.688096619</v>
      </c>
      <c r="K78">
        <v>0.98774238400000003</v>
      </c>
    </row>
    <row r="79" spans="3:11" x14ac:dyDescent="0.55000000000000004">
      <c r="C79">
        <v>57</v>
      </c>
      <c r="D79">
        <v>1.0654241799655173</v>
      </c>
      <c r="E79">
        <v>0.18416581255172415</v>
      </c>
      <c r="F79">
        <v>221.54555189655173</v>
      </c>
      <c r="G79">
        <v>15.941829633655173</v>
      </c>
      <c r="H79">
        <v>19.883678116896554</v>
      </c>
      <c r="I79">
        <v>6.7069427906551713</v>
      </c>
      <c r="J79">
        <v>3.6422634396896543</v>
      </c>
      <c r="K79">
        <v>0.96445615048275846</v>
      </c>
    </row>
    <row r="80" spans="3:11" x14ac:dyDescent="0.55000000000000004">
      <c r="C80">
        <v>58</v>
      </c>
      <c r="D80">
        <v>1.053170548</v>
      </c>
      <c r="E80">
        <v>0.24601362700000001</v>
      </c>
      <c r="F80">
        <v>166.88980720000001</v>
      </c>
      <c r="G80">
        <v>27.21181494</v>
      </c>
      <c r="H80">
        <v>44.155688390000002</v>
      </c>
      <c r="I80">
        <v>6.2771102440000002</v>
      </c>
      <c r="J80">
        <v>3.4066858899999999</v>
      </c>
      <c r="K80">
        <v>0.73221252599999997</v>
      </c>
    </row>
    <row r="81" spans="1:11" x14ac:dyDescent="0.55000000000000004">
      <c r="C81">
        <v>60</v>
      </c>
      <c r="D81">
        <v>1.0419612069999999</v>
      </c>
      <c r="E81">
        <v>0.41674393599999998</v>
      </c>
      <c r="F81">
        <v>155.47057530000001</v>
      </c>
      <c r="G81">
        <v>10.314799020000001</v>
      </c>
      <c r="H81">
        <v>14.314930589999999</v>
      </c>
      <c r="I81">
        <v>6.1962835690000002</v>
      </c>
      <c r="J81">
        <v>3.3890694520000002</v>
      </c>
      <c r="K81">
        <v>1.045794007</v>
      </c>
    </row>
    <row r="82" spans="1:11" x14ac:dyDescent="0.55000000000000004">
      <c r="C82">
        <v>61</v>
      </c>
      <c r="D82">
        <v>0.92297077999999999</v>
      </c>
      <c r="E82">
        <v>9.6277301999999995E-2</v>
      </c>
      <c r="F82">
        <v>166.065651</v>
      </c>
      <c r="G82">
        <v>14.293008070000001</v>
      </c>
      <c r="H82">
        <v>13.500695390000001</v>
      </c>
      <c r="I82">
        <v>6.3043808810000002</v>
      </c>
      <c r="J82">
        <v>3.3012443419999999</v>
      </c>
      <c r="K82">
        <v>0.76890817700000003</v>
      </c>
    </row>
    <row r="83" spans="1:11" x14ac:dyDescent="0.55000000000000004">
      <c r="C83">
        <v>62</v>
      </c>
      <c r="D83">
        <v>1.0149486015</v>
      </c>
      <c r="E83">
        <v>0.13030942349999999</v>
      </c>
      <c r="F83">
        <v>173.188667275</v>
      </c>
      <c r="G83">
        <v>15.721812345</v>
      </c>
      <c r="H83">
        <v>21.331824847500002</v>
      </c>
      <c r="I83">
        <v>6.8905447567499998</v>
      </c>
      <c r="J83">
        <v>3.8917211555</v>
      </c>
      <c r="K83">
        <v>0.95495062950000009</v>
      </c>
    </row>
    <row r="84" spans="1:11" x14ac:dyDescent="0.55000000000000004">
      <c r="C84">
        <v>64</v>
      </c>
      <c r="D84">
        <v>0.95893737099999998</v>
      </c>
      <c r="E84">
        <v>0.18116745480000002</v>
      </c>
      <c r="F84">
        <v>199.16836563999999</v>
      </c>
      <c r="G84">
        <v>23.463342996000002</v>
      </c>
      <c r="H84">
        <v>19.728105940000003</v>
      </c>
      <c r="I84">
        <v>7.2782561126000003</v>
      </c>
      <c r="J84">
        <v>4.0503413113999995</v>
      </c>
      <c r="K84">
        <v>0.91694767499999996</v>
      </c>
    </row>
    <row r="85" spans="1:11" x14ac:dyDescent="0.55000000000000004">
      <c r="C85">
        <v>65</v>
      </c>
      <c r="D85">
        <v>0.98204052264285691</v>
      </c>
      <c r="E85">
        <v>0.17547357342857142</v>
      </c>
      <c r="F85">
        <v>291.4559102285715</v>
      </c>
      <c r="G85">
        <v>13.929432432142859</v>
      </c>
      <c r="H85">
        <v>20.43922872071429</v>
      </c>
      <c r="I85">
        <v>6.6138638420714289</v>
      </c>
      <c r="J85">
        <v>3.7521820705714286</v>
      </c>
      <c r="K85">
        <v>0.94792501842857135</v>
      </c>
    </row>
    <row r="86" spans="1:11" x14ac:dyDescent="0.55000000000000004">
      <c r="C86">
        <v>74</v>
      </c>
      <c r="D86">
        <v>1.039650524</v>
      </c>
      <c r="E86">
        <v>0.12531307349999998</v>
      </c>
      <c r="F86">
        <v>172.40428845</v>
      </c>
      <c r="G86">
        <v>11.6244372965</v>
      </c>
      <c r="H86">
        <v>20.347901295</v>
      </c>
      <c r="I86">
        <v>6.8174041884999994</v>
      </c>
      <c r="J86">
        <v>2.6947387564999996</v>
      </c>
      <c r="K86">
        <v>0.90159158449999999</v>
      </c>
    </row>
    <row r="87" spans="1:11" x14ac:dyDescent="0.55000000000000004">
      <c r="C87">
        <v>75</v>
      </c>
      <c r="D87">
        <v>0.89023333400000004</v>
      </c>
      <c r="E87">
        <v>0.175012366</v>
      </c>
      <c r="F87">
        <v>167.2701409</v>
      </c>
      <c r="G87">
        <v>14.872934750000001</v>
      </c>
      <c r="H87">
        <v>18.722188849999998</v>
      </c>
      <c r="I87">
        <v>7.8040215259999997</v>
      </c>
      <c r="J87">
        <v>4.405633248</v>
      </c>
      <c r="K87">
        <v>1.0923354670000001</v>
      </c>
    </row>
    <row r="88" spans="1:11" x14ac:dyDescent="0.55000000000000004">
      <c r="B88" t="s">
        <v>25</v>
      </c>
      <c r="D88">
        <v>1.1917047226129034</v>
      </c>
      <c r="E88">
        <v>0.34647749992165899</v>
      </c>
      <c r="F88">
        <v>259.80873724838705</v>
      </c>
      <c r="G88">
        <v>31.793028698682033</v>
      </c>
      <c r="H88">
        <v>27.930512131013824</v>
      </c>
      <c r="I88">
        <v>6.5727202874792559</v>
      </c>
      <c r="J88">
        <v>3.5951121958847927</v>
      </c>
      <c r="K88">
        <v>0.91689304655760362</v>
      </c>
    </row>
    <row r="89" spans="1:11" x14ac:dyDescent="0.55000000000000004">
      <c r="A89" t="s">
        <v>26</v>
      </c>
      <c r="D89">
        <v>0.99017893501929843</v>
      </c>
      <c r="E89">
        <v>0.2256861598350875</v>
      </c>
      <c r="F89">
        <v>207.98456982245628</v>
      </c>
      <c r="G89">
        <v>22.869014204350876</v>
      </c>
      <c r="H89">
        <v>24.587744955122822</v>
      </c>
      <c r="I89">
        <v>6.5092789979280683</v>
      </c>
      <c r="J89">
        <v>3.6321094812350885</v>
      </c>
      <c r="K89">
        <v>0.92241250678070208</v>
      </c>
    </row>
    <row r="90" spans="1:11" x14ac:dyDescent="0.55000000000000004">
      <c r="A90" t="s">
        <v>4</v>
      </c>
      <c r="B90">
        <v>0</v>
      </c>
      <c r="C90">
        <v>6</v>
      </c>
      <c r="D90">
        <v>1.3381864750000001</v>
      </c>
      <c r="E90">
        <v>0.35091712899999999</v>
      </c>
      <c r="F90">
        <v>147.9710887</v>
      </c>
      <c r="G90">
        <v>29.036637070000001</v>
      </c>
      <c r="H90">
        <v>83.730778689999994</v>
      </c>
      <c r="I90">
        <v>4.9158897589999997</v>
      </c>
      <c r="J90">
        <v>2.3473722010000002</v>
      </c>
      <c r="K90">
        <v>0.93897033799999996</v>
      </c>
    </row>
    <row r="91" spans="1:11" x14ac:dyDescent="0.55000000000000004">
      <c r="C91">
        <v>7</v>
      </c>
      <c r="D91">
        <v>0.77139135333333331</v>
      </c>
      <c r="E91">
        <v>0.17000435233333333</v>
      </c>
      <c r="F91">
        <v>191.3633705</v>
      </c>
      <c r="G91">
        <v>16.05811477</v>
      </c>
      <c r="H91">
        <v>25.484459443333336</v>
      </c>
      <c r="I91">
        <v>7.5866815996666661</v>
      </c>
      <c r="J91">
        <v>4.4732214666666659</v>
      </c>
      <c r="K91">
        <v>0.7392060909999999</v>
      </c>
    </row>
    <row r="92" spans="1:11" x14ac:dyDescent="0.55000000000000004">
      <c r="C92">
        <v>12</v>
      </c>
      <c r="D92">
        <v>0.76782120133749987</v>
      </c>
      <c r="E92">
        <v>0.1680260057124999</v>
      </c>
      <c r="F92">
        <v>268.73053515500004</v>
      </c>
      <c r="G92">
        <v>19.901241241874999</v>
      </c>
      <c r="H92">
        <v>31.274296635749998</v>
      </c>
      <c r="I92">
        <v>6.8908456573749985</v>
      </c>
      <c r="J92">
        <v>4.0570770575375033</v>
      </c>
      <c r="K92">
        <v>0.94567674688749948</v>
      </c>
    </row>
    <row r="93" spans="1:11" x14ac:dyDescent="0.55000000000000004">
      <c r="C93">
        <v>13</v>
      </c>
      <c r="D93">
        <v>0.91368149750000005</v>
      </c>
      <c r="E93">
        <v>0.1479161125</v>
      </c>
      <c r="F93">
        <v>172.08687007500001</v>
      </c>
      <c r="G93">
        <v>16.413527542499999</v>
      </c>
      <c r="H93">
        <v>21.195281340000001</v>
      </c>
      <c r="I93">
        <v>5.1722153339999997</v>
      </c>
      <c r="J93">
        <v>2.8068748795</v>
      </c>
      <c r="K93">
        <v>0.93676800425000006</v>
      </c>
    </row>
    <row r="94" spans="1:11" x14ac:dyDescent="0.55000000000000004">
      <c r="C94">
        <v>14</v>
      </c>
      <c r="D94">
        <v>1.234217643</v>
      </c>
      <c r="E94">
        <v>0.39353372924999996</v>
      </c>
      <c r="F94">
        <v>279.47513450000002</v>
      </c>
      <c r="G94">
        <v>32.915518849999998</v>
      </c>
      <c r="H94">
        <v>36.497276055</v>
      </c>
      <c r="I94">
        <v>7.2767990965000005</v>
      </c>
      <c r="J94">
        <v>3.8695202482499997</v>
      </c>
      <c r="K94">
        <v>0.80700437399999991</v>
      </c>
    </row>
    <row r="95" spans="1:11" x14ac:dyDescent="0.55000000000000004">
      <c r="C95">
        <v>16</v>
      </c>
      <c r="D95">
        <v>0.85129726272222206</v>
      </c>
      <c r="E95">
        <v>0.13733654466666667</v>
      </c>
      <c r="F95">
        <v>204.36256064444444</v>
      </c>
      <c r="G95">
        <v>14.974883893333335</v>
      </c>
      <c r="H95">
        <v>20.50190697666666</v>
      </c>
      <c r="I95">
        <v>7.0276303638333326</v>
      </c>
      <c r="J95">
        <v>4.2478241233888898</v>
      </c>
      <c r="K95">
        <v>1.067091488222222</v>
      </c>
    </row>
    <row r="96" spans="1:11" x14ac:dyDescent="0.55000000000000004">
      <c r="C96">
        <v>17</v>
      </c>
      <c r="D96">
        <v>0.88027490038461542</v>
      </c>
      <c r="E96">
        <v>0.18523217853846158</v>
      </c>
      <c r="F96">
        <v>264.02821663076924</v>
      </c>
      <c r="G96">
        <v>36.858043045384612</v>
      </c>
      <c r="H96">
        <v>41.019211032307688</v>
      </c>
      <c r="I96">
        <v>6.5570768087692324</v>
      </c>
      <c r="J96">
        <v>3.9931208533846152</v>
      </c>
      <c r="K96">
        <v>0.92382578630769219</v>
      </c>
    </row>
    <row r="97" spans="3:11" x14ac:dyDescent="0.55000000000000004">
      <c r="C97">
        <v>18</v>
      </c>
      <c r="D97">
        <v>0.87906835800000005</v>
      </c>
      <c r="E97">
        <v>0.106211166</v>
      </c>
      <c r="F97">
        <v>152.07633000000001</v>
      </c>
      <c r="G97">
        <v>15.53840244</v>
      </c>
      <c r="H97">
        <v>33.020573910000003</v>
      </c>
      <c r="I97">
        <v>7.6478767850000002</v>
      </c>
      <c r="J97">
        <v>4.6937377050000002</v>
      </c>
      <c r="K97">
        <v>1.085443945</v>
      </c>
    </row>
    <row r="98" spans="3:11" x14ac:dyDescent="0.55000000000000004">
      <c r="C98">
        <v>19</v>
      </c>
      <c r="D98">
        <v>0.69355905299999998</v>
      </c>
      <c r="E98">
        <v>0.195877833</v>
      </c>
      <c r="F98">
        <v>288.29779209999998</v>
      </c>
      <c r="G98">
        <v>19.269971699999999</v>
      </c>
      <c r="H98">
        <v>35.462807820000002</v>
      </c>
      <c r="I98">
        <v>6.9434170220000002</v>
      </c>
      <c r="J98">
        <v>4.2367929479999997</v>
      </c>
      <c r="K98">
        <v>1.073918575</v>
      </c>
    </row>
    <row r="99" spans="3:11" x14ac:dyDescent="0.55000000000000004">
      <c r="C99">
        <v>20</v>
      </c>
      <c r="D99">
        <v>0.88925225733333324</v>
      </c>
      <c r="E99">
        <v>0.20814824914285709</v>
      </c>
      <c r="F99">
        <v>243.31850035238091</v>
      </c>
      <c r="G99">
        <v>24.247236724285717</v>
      </c>
      <c r="H99">
        <v>30.530506487142866</v>
      </c>
      <c r="I99">
        <v>6.5675952120476184</v>
      </c>
      <c r="J99">
        <v>3.8594260051428573</v>
      </c>
      <c r="K99">
        <v>0.9832854232380952</v>
      </c>
    </row>
    <row r="100" spans="3:11" x14ac:dyDescent="0.55000000000000004">
      <c r="C100">
        <v>21</v>
      </c>
      <c r="D100">
        <v>1.4668823976545451</v>
      </c>
      <c r="E100">
        <v>0.41061937320000014</v>
      </c>
      <c r="F100">
        <v>183.61708113454549</v>
      </c>
      <c r="G100">
        <v>23.027920261218192</v>
      </c>
      <c r="H100">
        <v>37.858120515272724</v>
      </c>
      <c r="I100">
        <v>6.1425499337090903</v>
      </c>
      <c r="J100">
        <v>3.4666099615090911</v>
      </c>
      <c r="K100">
        <v>0.89869827143636438</v>
      </c>
    </row>
    <row r="101" spans="3:11" x14ac:dyDescent="0.55000000000000004">
      <c r="C101">
        <v>22</v>
      </c>
      <c r="D101">
        <v>0.84373416899999998</v>
      </c>
      <c r="E101">
        <v>0.14212608100000002</v>
      </c>
      <c r="F101">
        <v>175.32277955000001</v>
      </c>
      <c r="G101">
        <v>33.021414725</v>
      </c>
      <c r="H101">
        <v>25.942152359999998</v>
      </c>
      <c r="I101">
        <v>6.6360042909999999</v>
      </c>
      <c r="J101">
        <v>4.397151461</v>
      </c>
      <c r="K101">
        <v>1.1410845814999999</v>
      </c>
    </row>
    <row r="102" spans="3:11" x14ac:dyDescent="0.55000000000000004">
      <c r="C102">
        <v>23</v>
      </c>
      <c r="D102">
        <v>0.96680188199999995</v>
      </c>
      <c r="E102">
        <v>0.16863894099999999</v>
      </c>
      <c r="F102">
        <v>161.57332450000001</v>
      </c>
      <c r="G102">
        <v>22.406730700000001</v>
      </c>
      <c r="H102">
        <v>14.191681020000001</v>
      </c>
      <c r="I102">
        <v>6.0931670220000003</v>
      </c>
      <c r="J102">
        <v>2.9431626770000001</v>
      </c>
      <c r="K102">
        <v>0.70252782000000003</v>
      </c>
    </row>
    <row r="103" spans="3:11" x14ac:dyDescent="0.55000000000000004">
      <c r="C103">
        <v>24</v>
      </c>
      <c r="D103">
        <v>0.69451785799999999</v>
      </c>
      <c r="E103">
        <v>0.180906704</v>
      </c>
      <c r="F103">
        <v>171.95483300000001</v>
      </c>
      <c r="G103">
        <v>18.670079940000001</v>
      </c>
      <c r="H103">
        <v>19.328370509999999</v>
      </c>
      <c r="I103">
        <v>7.5678450960000001</v>
      </c>
      <c r="J103">
        <v>4.4221020769999999</v>
      </c>
      <c r="K103">
        <v>0.76926545599999996</v>
      </c>
    </row>
    <row r="104" spans="3:11" x14ac:dyDescent="0.55000000000000004">
      <c r="C104">
        <v>25</v>
      </c>
      <c r="D104">
        <v>0.89124625044827588</v>
      </c>
      <c r="E104">
        <v>0.17187122417241377</v>
      </c>
      <c r="F104">
        <v>168.61482906551731</v>
      </c>
      <c r="G104">
        <v>21.537830478620691</v>
      </c>
      <c r="H104">
        <v>24.372144037241384</v>
      </c>
      <c r="I104">
        <v>6.8562683083793097</v>
      </c>
      <c r="J104">
        <v>3.9856046101034481</v>
      </c>
      <c r="K104">
        <v>0.98981588017241395</v>
      </c>
    </row>
    <row r="105" spans="3:11" x14ac:dyDescent="0.55000000000000004">
      <c r="C105">
        <v>26</v>
      </c>
      <c r="D105">
        <v>1.0240938724749999</v>
      </c>
      <c r="E105">
        <v>0.32335496232499999</v>
      </c>
      <c r="F105">
        <v>207.44166169249993</v>
      </c>
      <c r="G105">
        <v>25.185482499100004</v>
      </c>
      <c r="H105">
        <v>36.383089926000011</v>
      </c>
      <c r="I105">
        <v>6.0519021024750019</v>
      </c>
      <c r="J105">
        <v>3.2766694043000002</v>
      </c>
      <c r="K105">
        <v>0.78438162600000005</v>
      </c>
    </row>
    <row r="106" spans="3:11" x14ac:dyDescent="0.55000000000000004">
      <c r="C106">
        <v>27</v>
      </c>
      <c r="D106">
        <v>0.83292125083333335</v>
      </c>
      <c r="E106">
        <v>0.16911670550000002</v>
      </c>
      <c r="F106">
        <v>214.11169611666665</v>
      </c>
      <c r="G106">
        <v>17.780886025000001</v>
      </c>
      <c r="H106">
        <v>25.720987228333332</v>
      </c>
      <c r="I106">
        <v>6.2730521308333342</v>
      </c>
      <c r="J106">
        <v>3.5637725346666662</v>
      </c>
      <c r="K106">
        <v>0.86402674383333344</v>
      </c>
    </row>
    <row r="107" spans="3:11" x14ac:dyDescent="0.55000000000000004">
      <c r="C107">
        <v>28</v>
      </c>
      <c r="D107">
        <v>0.8394891386857144</v>
      </c>
      <c r="E107">
        <v>0.15920676745714282</v>
      </c>
      <c r="F107">
        <v>165.68755736571427</v>
      </c>
      <c r="G107">
        <v>16.949740718285714</v>
      </c>
      <c r="H107">
        <v>19.544837532857141</v>
      </c>
      <c r="I107">
        <v>6.4059686191714302</v>
      </c>
      <c r="J107">
        <v>3.7133849534285708</v>
      </c>
      <c r="K107">
        <v>0.95972951605714285</v>
      </c>
    </row>
    <row r="108" spans="3:11" x14ac:dyDescent="0.55000000000000004">
      <c r="C108">
        <v>29</v>
      </c>
      <c r="D108">
        <v>1.0767047917272727</v>
      </c>
      <c r="E108">
        <v>0.28474186699999993</v>
      </c>
      <c r="F108">
        <v>169.898539</v>
      </c>
      <c r="G108">
        <v>19.163090981818183</v>
      </c>
      <c r="H108">
        <v>28.423846306363636</v>
      </c>
      <c r="I108">
        <v>6.6053376354545454</v>
      </c>
      <c r="J108">
        <v>3.9659765349090907</v>
      </c>
      <c r="K108">
        <v>1.064238475909091</v>
      </c>
    </row>
    <row r="109" spans="3:11" x14ac:dyDescent="0.55000000000000004">
      <c r="C109">
        <v>30</v>
      </c>
      <c r="D109">
        <v>1.1668835385714285</v>
      </c>
      <c r="E109">
        <v>0.37212279189285724</v>
      </c>
      <c r="F109">
        <v>250.48179021785717</v>
      </c>
      <c r="G109">
        <v>25.478020396428569</v>
      </c>
      <c r="H109">
        <v>30.964842196428574</v>
      </c>
      <c r="I109">
        <v>6.5238007587857156</v>
      </c>
      <c r="J109">
        <v>3.5709309760357146</v>
      </c>
      <c r="K109">
        <v>0.84772249349999995</v>
      </c>
    </row>
    <row r="110" spans="3:11" x14ac:dyDescent="0.55000000000000004">
      <c r="C110">
        <v>31</v>
      </c>
      <c r="D110">
        <v>0.75165200200000004</v>
      </c>
      <c r="E110">
        <v>0.149296179</v>
      </c>
      <c r="F110">
        <v>224.8113501</v>
      </c>
      <c r="G110">
        <v>17.417692495000001</v>
      </c>
      <c r="H110">
        <v>51.536505295000005</v>
      </c>
      <c r="I110">
        <v>6.8189622784999999</v>
      </c>
      <c r="J110">
        <v>4.0600857315000001</v>
      </c>
      <c r="K110">
        <v>0.75739637700000007</v>
      </c>
    </row>
    <row r="111" spans="3:11" x14ac:dyDescent="0.55000000000000004">
      <c r="C111">
        <v>32</v>
      </c>
      <c r="D111">
        <v>1.0562820047000001</v>
      </c>
      <c r="E111">
        <v>0.29442465880000002</v>
      </c>
      <c r="F111">
        <v>334.09380365999999</v>
      </c>
      <c r="G111">
        <v>29.402313417999999</v>
      </c>
      <c r="H111">
        <v>37.170813426999999</v>
      </c>
      <c r="I111">
        <v>6.0147507631999995</v>
      </c>
      <c r="J111">
        <v>3.3819023686</v>
      </c>
      <c r="K111">
        <v>0.79766881280000002</v>
      </c>
    </row>
    <row r="112" spans="3:11" x14ac:dyDescent="0.55000000000000004">
      <c r="C112">
        <v>33</v>
      </c>
      <c r="D112">
        <v>0.9189833695306121</v>
      </c>
      <c r="E112">
        <v>0.16684010228571428</v>
      </c>
      <c r="F112">
        <v>175.74466304489789</v>
      </c>
      <c r="G112">
        <v>16.397460556122454</v>
      </c>
      <c r="H112">
        <v>16.542028229387753</v>
      </c>
      <c r="I112">
        <v>7.1233408916326528</v>
      </c>
      <c r="J112">
        <v>4.1549002360612244</v>
      </c>
      <c r="K112">
        <v>0.96567190957142834</v>
      </c>
    </row>
    <row r="113" spans="3:11" x14ac:dyDescent="0.55000000000000004">
      <c r="C113">
        <v>34</v>
      </c>
      <c r="D113">
        <v>0.89110474070000001</v>
      </c>
      <c r="E113">
        <v>0.17186895669999994</v>
      </c>
      <c r="F113">
        <v>192.21976346333332</v>
      </c>
      <c r="G113">
        <v>17.010680356000002</v>
      </c>
      <c r="H113">
        <v>22.262264170333328</v>
      </c>
      <c r="I113">
        <v>6.8546248242833343</v>
      </c>
      <c r="J113">
        <v>3.9378765314833331</v>
      </c>
      <c r="K113">
        <v>0.95115213851666669</v>
      </c>
    </row>
    <row r="114" spans="3:11" x14ac:dyDescent="0.55000000000000004">
      <c r="C114">
        <v>35</v>
      </c>
      <c r="D114">
        <v>1.7229354400000001</v>
      </c>
      <c r="E114">
        <v>0.54443963799999995</v>
      </c>
      <c r="F114">
        <v>179.8900246</v>
      </c>
      <c r="G114">
        <v>18.380713740000001</v>
      </c>
      <c r="H114">
        <v>20.11895342</v>
      </c>
      <c r="I114">
        <v>5.2297693369999996</v>
      </c>
      <c r="J114">
        <v>2.4584672969999999</v>
      </c>
      <c r="K114">
        <v>0.69435514899999995</v>
      </c>
    </row>
    <row r="115" spans="3:11" x14ac:dyDescent="0.55000000000000004">
      <c r="C115">
        <v>36</v>
      </c>
      <c r="D115">
        <v>1.032837351</v>
      </c>
      <c r="E115">
        <v>0.2077723356</v>
      </c>
      <c r="F115">
        <v>165.01758272000001</v>
      </c>
      <c r="G115">
        <v>36.427451642000001</v>
      </c>
      <c r="H115">
        <v>51.289082235999999</v>
      </c>
      <c r="I115">
        <v>6.4415553270000006</v>
      </c>
      <c r="J115">
        <v>3.9552128839999994</v>
      </c>
      <c r="K115">
        <v>1.0500525878000002</v>
      </c>
    </row>
    <row r="116" spans="3:11" x14ac:dyDescent="0.55000000000000004">
      <c r="C116">
        <v>37</v>
      </c>
      <c r="D116">
        <v>0.91382690610526318</v>
      </c>
      <c r="E116">
        <v>0.18172426794736843</v>
      </c>
      <c r="F116">
        <v>249.99461257368421</v>
      </c>
      <c r="G116">
        <v>24.454293225263157</v>
      </c>
      <c r="H116">
        <v>24.745462677368415</v>
      </c>
      <c r="I116">
        <v>6.6203153910526318</v>
      </c>
      <c r="J116">
        <v>4.0885075578421057</v>
      </c>
      <c r="K116">
        <v>1.0576812710000001</v>
      </c>
    </row>
    <row r="117" spans="3:11" x14ac:dyDescent="0.55000000000000004">
      <c r="C117">
        <v>38</v>
      </c>
      <c r="D117">
        <v>0.94056593040000003</v>
      </c>
      <c r="E117">
        <v>0.25544466899999996</v>
      </c>
      <c r="F117">
        <v>180.2647657</v>
      </c>
      <c r="G117">
        <v>31.274170530000003</v>
      </c>
      <c r="H117">
        <v>33.538727013999996</v>
      </c>
      <c r="I117">
        <v>5.5637079063999995</v>
      </c>
      <c r="J117">
        <v>2.8029283448000002</v>
      </c>
      <c r="K117">
        <v>0.60508965300000006</v>
      </c>
    </row>
    <row r="118" spans="3:11" x14ac:dyDescent="0.55000000000000004">
      <c r="C118">
        <v>39</v>
      </c>
      <c r="D118">
        <v>0.97393910070833323</v>
      </c>
      <c r="E118">
        <v>0.22860328308333333</v>
      </c>
      <c r="F118">
        <v>175.52760809166662</v>
      </c>
      <c r="G118">
        <v>20.609422588333331</v>
      </c>
      <c r="H118">
        <v>28.183634286666674</v>
      </c>
      <c r="I118">
        <v>7.0762778610833328</v>
      </c>
      <c r="J118">
        <v>4.2164700667916675</v>
      </c>
      <c r="K118">
        <v>1.0295335780000001</v>
      </c>
    </row>
    <row r="119" spans="3:11" x14ac:dyDescent="0.55000000000000004">
      <c r="C119">
        <v>40</v>
      </c>
      <c r="D119">
        <v>0.91897071200000002</v>
      </c>
      <c r="E119">
        <v>0.15355353733333332</v>
      </c>
      <c r="F119">
        <v>158.61601670000002</v>
      </c>
      <c r="G119">
        <v>14.026503076666666</v>
      </c>
      <c r="H119">
        <v>44.961661806666662</v>
      </c>
      <c r="I119">
        <v>5.9336830103333336</v>
      </c>
      <c r="J119">
        <v>3.5047031880000001</v>
      </c>
      <c r="K119">
        <v>0.96571697966666659</v>
      </c>
    </row>
    <row r="120" spans="3:11" x14ac:dyDescent="0.55000000000000004">
      <c r="C120">
        <v>41</v>
      </c>
      <c r="D120">
        <v>1.2555084853333334</v>
      </c>
      <c r="E120">
        <v>0.45733528309090915</v>
      </c>
      <c r="F120">
        <v>314.17102205757578</v>
      </c>
      <c r="G120">
        <v>32.103839508787885</v>
      </c>
      <c r="H120">
        <v>53.194159965454546</v>
      </c>
      <c r="I120">
        <v>5.8111193464545456</v>
      </c>
      <c r="J120">
        <v>3.0060557573939395</v>
      </c>
      <c r="K120">
        <v>0.68219915775757567</v>
      </c>
    </row>
    <row r="121" spans="3:11" x14ac:dyDescent="0.55000000000000004">
      <c r="C121">
        <v>42</v>
      </c>
      <c r="D121">
        <v>0.94099495276086909</v>
      </c>
      <c r="E121">
        <v>0.19557400719565216</v>
      </c>
      <c r="F121">
        <v>176.86281606956516</v>
      </c>
      <c r="G121">
        <v>19.255102148260875</v>
      </c>
      <c r="H121">
        <v>23.312697240217389</v>
      </c>
      <c r="I121">
        <v>6.7604598045869571</v>
      </c>
      <c r="J121">
        <v>4.0050730726956525</v>
      </c>
      <c r="K121">
        <v>1.0000163785217386</v>
      </c>
    </row>
    <row r="122" spans="3:11" x14ac:dyDescent="0.55000000000000004">
      <c r="C122">
        <v>43</v>
      </c>
      <c r="D122">
        <v>1.2556199164999999</v>
      </c>
      <c r="E122">
        <v>0.37729852550000004</v>
      </c>
      <c r="F122">
        <v>196.89010338333333</v>
      </c>
      <c r="G122">
        <v>26.479836049999999</v>
      </c>
      <c r="H122">
        <v>48.400418335000005</v>
      </c>
      <c r="I122">
        <v>5.981327847666666</v>
      </c>
      <c r="J122">
        <v>3.0164621051666667</v>
      </c>
      <c r="K122">
        <v>0.68726603833333322</v>
      </c>
    </row>
    <row r="123" spans="3:11" x14ac:dyDescent="0.55000000000000004">
      <c r="C123">
        <v>44</v>
      </c>
      <c r="D123">
        <v>0.95917751166666654</v>
      </c>
      <c r="E123">
        <v>0.27253953657407415</v>
      </c>
      <c r="F123">
        <v>210.33746190000002</v>
      </c>
      <c r="G123">
        <v>20.515125619907408</v>
      </c>
      <c r="H123">
        <v>26.271657609814813</v>
      </c>
      <c r="I123">
        <v>6.6492468055185174</v>
      </c>
      <c r="J123">
        <v>3.9941051219259256</v>
      </c>
      <c r="K123">
        <v>1.0042600284999996</v>
      </c>
    </row>
    <row r="124" spans="3:11" x14ac:dyDescent="0.55000000000000004">
      <c r="C124">
        <v>45</v>
      </c>
      <c r="D124">
        <v>0.91777214443749999</v>
      </c>
      <c r="E124">
        <v>0.25461782918750003</v>
      </c>
      <c r="F124">
        <v>177.94341122500001</v>
      </c>
      <c r="G124">
        <v>19.830118291249995</v>
      </c>
      <c r="H124">
        <v>24.649235360624996</v>
      </c>
      <c r="I124">
        <v>6.0807276961250007</v>
      </c>
      <c r="J124">
        <v>3.2658391609999997</v>
      </c>
      <c r="K124">
        <v>0.8037931785625001</v>
      </c>
    </row>
    <row r="125" spans="3:11" x14ac:dyDescent="0.55000000000000004">
      <c r="C125">
        <v>46</v>
      </c>
      <c r="D125">
        <v>1.8944071980000001</v>
      </c>
      <c r="E125">
        <v>0.637319046</v>
      </c>
      <c r="F125">
        <v>582.74641669999994</v>
      </c>
      <c r="G125">
        <v>21.939474335</v>
      </c>
      <c r="H125">
        <v>36.368504805000001</v>
      </c>
      <c r="I125">
        <v>5.9989661275000001</v>
      </c>
      <c r="J125">
        <v>3.2125556694999999</v>
      </c>
      <c r="K125">
        <v>0.71176050300000004</v>
      </c>
    </row>
    <row r="126" spans="3:11" x14ac:dyDescent="0.55000000000000004">
      <c r="C126">
        <v>47</v>
      </c>
      <c r="D126">
        <v>1.194248065</v>
      </c>
      <c r="E126">
        <v>0.35848925459999997</v>
      </c>
      <c r="F126">
        <v>162.40730261999997</v>
      </c>
      <c r="G126">
        <v>31.477068084000003</v>
      </c>
      <c r="H126">
        <v>31.675014850000004</v>
      </c>
      <c r="I126">
        <v>5.9366531496000006</v>
      </c>
      <c r="J126">
        <v>3.4484769818000003</v>
      </c>
      <c r="K126">
        <v>1.0553876185999997</v>
      </c>
    </row>
    <row r="127" spans="3:11" x14ac:dyDescent="0.55000000000000004">
      <c r="C127">
        <v>48</v>
      </c>
      <c r="D127">
        <v>1.2822345442142862</v>
      </c>
      <c r="E127">
        <v>0.3529510178928571</v>
      </c>
      <c r="F127">
        <v>177.65739984464287</v>
      </c>
      <c r="G127">
        <v>20.002884187464286</v>
      </c>
      <c r="H127">
        <v>26.407216432678574</v>
      </c>
      <c r="I127">
        <v>6.4151325536428576</v>
      </c>
      <c r="J127">
        <v>3.4643884314464279</v>
      </c>
      <c r="K127">
        <v>0.88738050691071435</v>
      </c>
    </row>
    <row r="128" spans="3:11" x14ac:dyDescent="0.55000000000000004">
      <c r="C128">
        <v>49</v>
      </c>
      <c r="D128">
        <v>1.2219422977142858</v>
      </c>
      <c r="E128">
        <v>0.35344100110714283</v>
      </c>
      <c r="F128">
        <v>170.28784922857145</v>
      </c>
      <c r="G128">
        <v>17.858298238571432</v>
      </c>
      <c r="H128">
        <v>28.705309034285715</v>
      </c>
      <c r="I128">
        <v>6.7863458194285702</v>
      </c>
      <c r="J128">
        <v>3.8415025406785701</v>
      </c>
      <c r="K128">
        <v>0.92814770578571448</v>
      </c>
    </row>
    <row r="129" spans="3:11" x14ac:dyDescent="0.55000000000000004">
      <c r="C129">
        <v>50</v>
      </c>
      <c r="D129">
        <v>0.87112967852000012</v>
      </c>
      <c r="E129">
        <v>0.18718283960000001</v>
      </c>
      <c r="F129">
        <v>232.22601822799999</v>
      </c>
      <c r="G129">
        <v>18.552202346799998</v>
      </c>
      <c r="H129">
        <v>23.665979858000004</v>
      </c>
      <c r="I129">
        <v>6.6462677691999996</v>
      </c>
      <c r="J129">
        <v>3.6939477380799999</v>
      </c>
      <c r="K129">
        <v>0.92272675912000013</v>
      </c>
    </row>
    <row r="130" spans="3:11" x14ac:dyDescent="0.55000000000000004">
      <c r="C130">
        <v>51</v>
      </c>
      <c r="D130">
        <v>0.83157207094117636</v>
      </c>
      <c r="E130">
        <v>0.12354825347058822</v>
      </c>
      <c r="F130">
        <v>169.00473375294115</v>
      </c>
      <c r="G130">
        <v>19.903728790588236</v>
      </c>
      <c r="H130">
        <v>26.06655898058823</v>
      </c>
      <c r="I130">
        <v>6.4762086962352967</v>
      </c>
      <c r="J130">
        <v>3.8773412321176473</v>
      </c>
      <c r="K130">
        <v>1.0057918925294118</v>
      </c>
    </row>
    <row r="131" spans="3:11" x14ac:dyDescent="0.55000000000000004">
      <c r="C131">
        <v>52</v>
      </c>
      <c r="D131">
        <v>1.0817441290000001</v>
      </c>
      <c r="E131">
        <v>0.68122126599999999</v>
      </c>
      <c r="F131">
        <v>142.9686141</v>
      </c>
      <c r="G131">
        <v>8.5478125229999993</v>
      </c>
      <c r="H131">
        <v>10.644209</v>
      </c>
      <c r="I131">
        <v>6.9348122290000003</v>
      </c>
      <c r="J131">
        <v>3.3604375260000001</v>
      </c>
      <c r="K131">
        <v>0.96214748000000005</v>
      </c>
    </row>
    <row r="132" spans="3:11" x14ac:dyDescent="0.55000000000000004">
      <c r="C132">
        <v>53</v>
      </c>
      <c r="D132">
        <v>0.92054439012083245</v>
      </c>
      <c r="E132">
        <v>0.16300042190416669</v>
      </c>
      <c r="F132">
        <v>175.55751353958334</v>
      </c>
      <c r="G132">
        <v>16.879739445291658</v>
      </c>
      <c r="H132">
        <v>17.768698146416664</v>
      </c>
      <c r="I132">
        <v>7.0279240288625013</v>
      </c>
      <c r="J132">
        <v>4.132487686845832</v>
      </c>
      <c r="K132">
        <v>0.97334137350833339</v>
      </c>
    </row>
    <row r="133" spans="3:11" x14ac:dyDescent="0.55000000000000004">
      <c r="C133">
        <v>54</v>
      </c>
      <c r="D133">
        <v>1.1651316790909094</v>
      </c>
      <c r="E133">
        <v>0.31062013263636362</v>
      </c>
      <c r="F133">
        <v>185.76628907272726</v>
      </c>
      <c r="G133">
        <v>28.284425105454542</v>
      </c>
      <c r="H133">
        <v>26.992284676363635</v>
      </c>
      <c r="I133">
        <v>6.09950042609091</v>
      </c>
      <c r="J133">
        <v>3.740373184636363</v>
      </c>
      <c r="K133">
        <v>0.96679380554545447</v>
      </c>
    </row>
    <row r="134" spans="3:11" x14ac:dyDescent="0.55000000000000004">
      <c r="C134">
        <v>55</v>
      </c>
      <c r="D134">
        <v>0.89609014752631588</v>
      </c>
      <c r="E134">
        <v>0.23496668784210528</v>
      </c>
      <c r="F134">
        <v>273.59575885263155</v>
      </c>
      <c r="G134">
        <v>20.281700804421053</v>
      </c>
      <c r="H134">
        <v>32.878079373684209</v>
      </c>
      <c r="I134">
        <v>6.0355204670526321</v>
      </c>
      <c r="J134">
        <v>3.2869058723157898</v>
      </c>
      <c r="K134">
        <v>0.83977465836842102</v>
      </c>
    </row>
    <row r="135" spans="3:11" x14ac:dyDescent="0.55000000000000004">
      <c r="C135">
        <v>56</v>
      </c>
      <c r="D135">
        <v>0.68560915624999996</v>
      </c>
      <c r="E135">
        <v>0.17024336599999998</v>
      </c>
      <c r="F135">
        <v>197.17552367499999</v>
      </c>
      <c r="G135">
        <v>19.457895887500001</v>
      </c>
      <c r="H135">
        <v>28.804682262500002</v>
      </c>
      <c r="I135">
        <v>7.2119546897499998</v>
      </c>
      <c r="J135">
        <v>4.0220019762500003</v>
      </c>
      <c r="K135">
        <v>0.82279469649999992</v>
      </c>
    </row>
    <row r="136" spans="3:11" x14ac:dyDescent="0.55000000000000004">
      <c r="C136">
        <v>57</v>
      </c>
      <c r="D136">
        <v>1.121350557546392</v>
      </c>
      <c r="E136">
        <v>0.29582625355670084</v>
      </c>
      <c r="F136">
        <v>215.47434186907216</v>
      </c>
      <c r="G136">
        <v>20.715981498371125</v>
      </c>
      <c r="H136">
        <v>28.694406121340201</v>
      </c>
      <c r="I136">
        <v>6.4045620208144323</v>
      </c>
      <c r="J136">
        <v>3.4841940197938142</v>
      </c>
      <c r="K136">
        <v>0.84230479767010313</v>
      </c>
    </row>
    <row r="137" spans="3:11" x14ac:dyDescent="0.55000000000000004">
      <c r="C137">
        <v>58</v>
      </c>
      <c r="D137">
        <v>0.98042958963636373</v>
      </c>
      <c r="E137">
        <v>0.27014142363636362</v>
      </c>
      <c r="F137">
        <v>180.08382134545454</v>
      </c>
      <c r="G137">
        <v>19.755551633636365</v>
      </c>
      <c r="H137">
        <v>21.236656940909089</v>
      </c>
      <c r="I137">
        <v>5.6134154221818173</v>
      </c>
      <c r="J137">
        <v>3.1638691500909091</v>
      </c>
      <c r="K137">
        <v>0.90594307490909098</v>
      </c>
    </row>
    <row r="138" spans="3:11" x14ac:dyDescent="0.55000000000000004">
      <c r="C138">
        <v>59</v>
      </c>
      <c r="D138">
        <v>1.5169127049032254</v>
      </c>
      <c r="E138">
        <v>0.46479455509677414</v>
      </c>
      <c r="F138">
        <v>202.87468828709677</v>
      </c>
      <c r="G138">
        <v>32.020964951258065</v>
      </c>
      <c r="H138">
        <v>42.311409902903236</v>
      </c>
      <c r="I138">
        <v>6.3839249704516119</v>
      </c>
      <c r="J138">
        <v>3.6653114187419358</v>
      </c>
      <c r="K138">
        <v>0.86968918716129029</v>
      </c>
    </row>
    <row r="139" spans="3:11" x14ac:dyDescent="0.55000000000000004">
      <c r="C139">
        <v>60</v>
      </c>
      <c r="D139">
        <v>0.99209452444047619</v>
      </c>
      <c r="E139">
        <v>0.20251238824999995</v>
      </c>
      <c r="F139">
        <v>187.85245154523804</v>
      </c>
      <c r="G139">
        <v>17.643087247023807</v>
      </c>
      <c r="H139">
        <v>19.030452892976186</v>
      </c>
      <c r="I139">
        <v>6.8744971818571434</v>
      </c>
      <c r="J139">
        <v>3.8402671809642848</v>
      </c>
      <c r="K139">
        <v>0.91044975053571398</v>
      </c>
    </row>
    <row r="140" spans="3:11" x14ac:dyDescent="0.55000000000000004">
      <c r="C140">
        <v>61</v>
      </c>
      <c r="D140">
        <v>0.94051387925882313</v>
      </c>
      <c r="E140">
        <v>0.19600451954117645</v>
      </c>
      <c r="F140">
        <v>187.22316231411764</v>
      </c>
      <c r="G140">
        <v>21.378443760529418</v>
      </c>
      <c r="H140">
        <v>26.447993015999995</v>
      </c>
      <c r="I140">
        <v>6.6395844782588256</v>
      </c>
      <c r="J140">
        <v>3.6109200400000003</v>
      </c>
      <c r="K140">
        <v>0.88472544787058793</v>
      </c>
    </row>
    <row r="141" spans="3:11" x14ac:dyDescent="0.55000000000000004">
      <c r="C141">
        <v>62</v>
      </c>
      <c r="D141">
        <v>0.84849567392857139</v>
      </c>
      <c r="E141">
        <v>0.16200080519047619</v>
      </c>
      <c r="F141">
        <v>171.04044822380951</v>
      </c>
      <c r="G141">
        <v>21.969942558761904</v>
      </c>
      <c r="H141">
        <v>34.213717098571429</v>
      </c>
      <c r="I141">
        <v>6.704509680976189</v>
      </c>
      <c r="J141">
        <v>3.8188418522857139</v>
      </c>
      <c r="K141">
        <v>0.97072748447619062</v>
      </c>
    </row>
    <row r="142" spans="3:11" x14ac:dyDescent="0.55000000000000004">
      <c r="C142">
        <v>63</v>
      </c>
      <c r="D142">
        <v>0.86052264039999993</v>
      </c>
      <c r="E142">
        <v>0.3177409202</v>
      </c>
      <c r="F142">
        <v>177.84930104</v>
      </c>
      <c r="G142">
        <v>29.406627192000002</v>
      </c>
      <c r="H142">
        <v>22.961862461999999</v>
      </c>
      <c r="I142">
        <v>6.1851928487999999</v>
      </c>
      <c r="J142">
        <v>3.5655314811999999</v>
      </c>
      <c r="K142">
        <v>0.96520079719999996</v>
      </c>
    </row>
    <row r="143" spans="3:11" x14ac:dyDescent="0.55000000000000004">
      <c r="C143">
        <v>64</v>
      </c>
      <c r="D143">
        <v>1.0355698435454546</v>
      </c>
      <c r="E143">
        <v>0.23398781627272724</v>
      </c>
      <c r="F143">
        <v>171.1083465181818</v>
      </c>
      <c r="G143">
        <v>17.907708799090912</v>
      </c>
      <c r="H143">
        <v>22.804608952727275</v>
      </c>
      <c r="I143">
        <v>6.7198396617272724</v>
      </c>
      <c r="J143">
        <v>3.9685392687272723</v>
      </c>
      <c r="K143">
        <v>0.97349941981818167</v>
      </c>
    </row>
    <row r="144" spans="3:11" x14ac:dyDescent="0.55000000000000004">
      <c r="C144">
        <v>65</v>
      </c>
      <c r="D144">
        <v>0.8695464255817309</v>
      </c>
      <c r="E144">
        <v>0.15898319541826922</v>
      </c>
      <c r="F144">
        <v>176.77497304903835</v>
      </c>
      <c r="G144">
        <v>16.701522229514428</v>
      </c>
      <c r="H144">
        <v>20.177127370961532</v>
      </c>
      <c r="I144">
        <v>6.5876346802596171</v>
      </c>
      <c r="J144">
        <v>3.8755141102788482</v>
      </c>
      <c r="K144">
        <v>0.98201892665384583</v>
      </c>
    </row>
    <row r="145" spans="2:11" x14ac:dyDescent="0.55000000000000004">
      <c r="C145">
        <v>69</v>
      </c>
      <c r="D145">
        <v>1.1128695041666667</v>
      </c>
      <c r="E145">
        <v>0.36779763783333336</v>
      </c>
      <c r="F145">
        <v>199.83437358333333</v>
      </c>
      <c r="G145">
        <v>33.960029598333328</v>
      </c>
      <c r="H145">
        <v>32.284358401666665</v>
      </c>
      <c r="I145">
        <v>6.3316118565000004</v>
      </c>
      <c r="J145">
        <v>3.558219106333333</v>
      </c>
      <c r="K145">
        <v>0.97091719983333313</v>
      </c>
    </row>
    <row r="146" spans="2:11" x14ac:dyDescent="0.55000000000000004">
      <c r="C146">
        <v>70</v>
      </c>
      <c r="D146">
        <v>0.7020529915</v>
      </c>
      <c r="E146">
        <v>0.10903455649999999</v>
      </c>
      <c r="F146">
        <v>221.54322310000001</v>
      </c>
      <c r="G146">
        <v>15.913146415</v>
      </c>
      <c r="H146">
        <v>20.368612644999999</v>
      </c>
      <c r="I146">
        <v>5.6871966205</v>
      </c>
      <c r="J146">
        <v>2.6297084365000001</v>
      </c>
      <c r="K146">
        <v>0.600629411</v>
      </c>
    </row>
    <row r="147" spans="2:11" x14ac:dyDescent="0.55000000000000004">
      <c r="C147">
        <v>71</v>
      </c>
      <c r="D147">
        <v>0.89061808890909089</v>
      </c>
      <c r="E147">
        <v>0.15585910190909091</v>
      </c>
      <c r="F147">
        <v>172.49622620909093</v>
      </c>
      <c r="G147">
        <v>18.512911073636364</v>
      </c>
      <c r="H147">
        <v>19.463402910909092</v>
      </c>
      <c r="I147">
        <v>7.1456214403636356</v>
      </c>
      <c r="J147">
        <v>4.0838750548181819</v>
      </c>
      <c r="K147">
        <v>0.98888560654545465</v>
      </c>
    </row>
    <row r="148" spans="2:11" x14ac:dyDescent="0.55000000000000004">
      <c r="C148">
        <v>72</v>
      </c>
      <c r="D148">
        <v>1.1129025166666668</v>
      </c>
      <c r="E148">
        <v>0.18030566366666667</v>
      </c>
      <c r="F148">
        <v>204.47891846666667</v>
      </c>
      <c r="G148">
        <v>20.122772006666668</v>
      </c>
      <c r="H148">
        <v>22.541000293333337</v>
      </c>
      <c r="I148">
        <v>5.366420108333334</v>
      </c>
      <c r="J148">
        <v>2.871234775</v>
      </c>
      <c r="K148">
        <v>0.63206926933333329</v>
      </c>
    </row>
    <row r="149" spans="2:11" x14ac:dyDescent="0.55000000000000004">
      <c r="C149">
        <v>74</v>
      </c>
      <c r="D149">
        <v>1.1737592753000001</v>
      </c>
      <c r="E149">
        <v>0.35578589189999998</v>
      </c>
      <c r="F149">
        <v>174.94716797000004</v>
      </c>
      <c r="G149">
        <v>19.663083219999997</v>
      </c>
      <c r="H149">
        <v>24.297342587999999</v>
      </c>
      <c r="I149">
        <v>5.0240713700999997</v>
      </c>
      <c r="J149">
        <v>2.8974172482</v>
      </c>
      <c r="K149">
        <v>0.81764110470000007</v>
      </c>
    </row>
    <row r="150" spans="2:11" x14ac:dyDescent="0.55000000000000004">
      <c r="B150" t="s">
        <v>24</v>
      </c>
      <c r="D150">
        <v>0.98535962985008851</v>
      </c>
      <c r="E150">
        <v>0.22711511554850103</v>
      </c>
      <c r="F150">
        <v>196.92306519682538</v>
      </c>
      <c r="G150">
        <v>20.130845537468552</v>
      </c>
      <c r="H150">
        <v>25.822986613021772</v>
      </c>
      <c r="I150">
        <v>6.6247764545267378</v>
      </c>
      <c r="J150">
        <v>3.7989868365326256</v>
      </c>
      <c r="K150">
        <v>0.93087280902880853</v>
      </c>
    </row>
    <row r="151" spans="2:11" x14ac:dyDescent="0.55000000000000004">
      <c r="B151">
        <v>1</v>
      </c>
      <c r="C151">
        <v>6</v>
      </c>
      <c r="D151">
        <v>13.39731596475</v>
      </c>
      <c r="E151">
        <v>7.3437135224999999</v>
      </c>
      <c r="F151">
        <v>182.91146202499999</v>
      </c>
      <c r="G151">
        <v>69.550867607499995</v>
      </c>
      <c r="H151">
        <v>87.51585120499999</v>
      </c>
      <c r="I151">
        <v>6.5487200520000002</v>
      </c>
      <c r="J151">
        <v>3.2786592964999999</v>
      </c>
      <c r="K151">
        <v>0.67108704500000005</v>
      </c>
    </row>
    <row r="152" spans="2:11" x14ac:dyDescent="0.55000000000000004">
      <c r="C152">
        <v>7</v>
      </c>
      <c r="D152">
        <v>0.82984958649999996</v>
      </c>
      <c r="E152">
        <v>0.17136468249999998</v>
      </c>
      <c r="F152">
        <v>163.21228245</v>
      </c>
      <c r="G152">
        <v>41.236294665000003</v>
      </c>
      <c r="H152">
        <v>64.110591435000003</v>
      </c>
      <c r="I152">
        <v>7.5672932164999995</v>
      </c>
      <c r="J152">
        <v>4.4308545884999999</v>
      </c>
      <c r="K152">
        <v>0.71931067550000005</v>
      </c>
    </row>
    <row r="153" spans="2:11" x14ac:dyDescent="0.55000000000000004">
      <c r="C153">
        <v>9</v>
      </c>
      <c r="D153">
        <v>5.4292906509999996</v>
      </c>
      <c r="E153">
        <v>3.6642804020000002</v>
      </c>
      <c r="F153">
        <v>289.29069609999999</v>
      </c>
      <c r="G153">
        <v>1562.722501</v>
      </c>
      <c r="H153">
        <v>463.51700590000002</v>
      </c>
      <c r="I153">
        <v>5.0824707660000001</v>
      </c>
      <c r="J153">
        <v>4.3404531449999997</v>
      </c>
      <c r="K153">
        <v>1.0925963489999999</v>
      </c>
    </row>
    <row r="154" spans="2:11" x14ac:dyDescent="0.55000000000000004">
      <c r="C154">
        <v>12</v>
      </c>
      <c r="D154">
        <v>1.2594158112777776</v>
      </c>
      <c r="E154">
        <v>0.34849584102777781</v>
      </c>
      <c r="F154">
        <v>277.58353520277785</v>
      </c>
      <c r="G154">
        <v>23.268150689444454</v>
      </c>
      <c r="H154">
        <v>37.492354084444443</v>
      </c>
      <c r="I154">
        <v>6.8473563926111121</v>
      </c>
      <c r="J154">
        <v>3.6746862200833337</v>
      </c>
      <c r="K154">
        <v>0.81384128619444429</v>
      </c>
    </row>
    <row r="155" spans="2:11" x14ac:dyDescent="0.55000000000000004">
      <c r="C155">
        <v>13</v>
      </c>
      <c r="D155">
        <v>0.86649681850000004</v>
      </c>
      <c r="E155">
        <v>0.16708740350000001</v>
      </c>
      <c r="F155">
        <v>236.34855979999998</v>
      </c>
      <c r="G155">
        <v>20.479165765000001</v>
      </c>
      <c r="H155">
        <v>23.779855134999998</v>
      </c>
      <c r="I155">
        <v>6.1934701555</v>
      </c>
      <c r="J155">
        <v>3.585366139</v>
      </c>
      <c r="K155">
        <v>0.85776983349999991</v>
      </c>
    </row>
    <row r="156" spans="2:11" x14ac:dyDescent="0.55000000000000004">
      <c r="C156">
        <v>14</v>
      </c>
      <c r="D156">
        <v>3.154278938</v>
      </c>
      <c r="E156">
        <v>1.355535138</v>
      </c>
      <c r="F156">
        <v>534.79621220000001</v>
      </c>
      <c r="G156">
        <v>25.346720169999998</v>
      </c>
      <c r="H156">
        <v>22.679367880000001</v>
      </c>
      <c r="I156">
        <v>5.3768222249999997</v>
      </c>
      <c r="J156">
        <v>2.3897799974999998</v>
      </c>
      <c r="K156">
        <v>0.45567967400000003</v>
      </c>
    </row>
    <row r="157" spans="2:11" x14ac:dyDescent="0.55000000000000004">
      <c r="C157">
        <v>16</v>
      </c>
      <c r="D157">
        <v>0.88449846049999992</v>
      </c>
      <c r="E157">
        <v>0.1392797855</v>
      </c>
      <c r="F157">
        <v>168.90974009999999</v>
      </c>
      <c r="G157">
        <v>13.367700285</v>
      </c>
      <c r="H157">
        <v>15.343685435000001</v>
      </c>
      <c r="I157">
        <v>5.7827508435000006</v>
      </c>
      <c r="J157">
        <v>3.1787861580000003</v>
      </c>
      <c r="K157">
        <v>0.98445107650000008</v>
      </c>
    </row>
    <row r="158" spans="2:11" x14ac:dyDescent="0.55000000000000004">
      <c r="C158">
        <v>17</v>
      </c>
      <c r="D158">
        <v>6.7067305885333335</v>
      </c>
      <c r="E158">
        <v>3.5882265733999996</v>
      </c>
      <c r="F158">
        <v>185.89271095333334</v>
      </c>
      <c r="G158">
        <v>180.50138038800003</v>
      </c>
      <c r="H158">
        <v>115.98787439399997</v>
      </c>
      <c r="I158">
        <v>6.0197591885333326</v>
      </c>
      <c r="J158">
        <v>3.2273138562666674</v>
      </c>
      <c r="K158">
        <v>0.72381272853333334</v>
      </c>
    </row>
    <row r="159" spans="2:11" x14ac:dyDescent="0.55000000000000004">
      <c r="C159">
        <v>18</v>
      </c>
      <c r="D159">
        <v>1.493147164</v>
      </c>
      <c r="E159">
        <v>0.30415877133333336</v>
      </c>
      <c r="F159">
        <v>164.86359589999998</v>
      </c>
      <c r="G159">
        <v>18.758361196666666</v>
      </c>
      <c r="H159">
        <v>22.837017123333336</v>
      </c>
      <c r="I159">
        <v>6.4562069029999991</v>
      </c>
      <c r="J159">
        <v>3.6536572156666671</v>
      </c>
      <c r="K159">
        <v>0.85467550866666675</v>
      </c>
    </row>
    <row r="160" spans="2:11" x14ac:dyDescent="0.55000000000000004">
      <c r="C160">
        <v>19</v>
      </c>
      <c r="D160">
        <v>1.3131442500000001</v>
      </c>
      <c r="E160">
        <v>0.44122064100000002</v>
      </c>
      <c r="F160">
        <v>226.76703269999999</v>
      </c>
      <c r="G160">
        <v>45.211629550000005</v>
      </c>
      <c r="H160">
        <v>28.087952789999999</v>
      </c>
      <c r="I160">
        <v>5.4920912590000004</v>
      </c>
      <c r="J160">
        <v>3.6991486199999999</v>
      </c>
      <c r="K160">
        <v>1.0023626845</v>
      </c>
    </row>
    <row r="161" spans="3:11" x14ac:dyDescent="0.55000000000000004">
      <c r="C161">
        <v>20</v>
      </c>
      <c r="D161">
        <v>0.97701199590909094</v>
      </c>
      <c r="E161">
        <v>0.19973033981818181</v>
      </c>
      <c r="F161">
        <v>182.95840442727271</v>
      </c>
      <c r="G161">
        <v>25.246639824545454</v>
      </c>
      <c r="H161">
        <v>60.690142161818194</v>
      </c>
      <c r="I161">
        <v>6.3443019409090908</v>
      </c>
      <c r="J161">
        <v>3.9686968242727274</v>
      </c>
      <c r="K161">
        <v>0.95038790645454541</v>
      </c>
    </row>
    <row r="162" spans="3:11" x14ac:dyDescent="0.55000000000000004">
      <c r="C162">
        <v>21</v>
      </c>
      <c r="D162">
        <v>3.4714255701206898</v>
      </c>
      <c r="E162">
        <v>1.1532201977586207</v>
      </c>
      <c r="F162">
        <v>253.89049551206898</v>
      </c>
      <c r="G162">
        <v>82.628328057931057</v>
      </c>
      <c r="H162">
        <v>61.652785834827561</v>
      </c>
      <c r="I162">
        <v>6.1855672508275896</v>
      </c>
      <c r="J162">
        <v>3.2927486709310338</v>
      </c>
      <c r="K162">
        <v>0.78290848355172438</v>
      </c>
    </row>
    <row r="163" spans="3:11" x14ac:dyDescent="0.55000000000000004">
      <c r="C163">
        <v>24</v>
      </c>
      <c r="D163">
        <v>3.7435674114444444</v>
      </c>
      <c r="E163">
        <v>1.6302829076666667</v>
      </c>
      <c r="F163">
        <v>270.16045498888889</v>
      </c>
      <c r="G163">
        <v>54.547626888888885</v>
      </c>
      <c r="H163">
        <v>65.157257133333331</v>
      </c>
      <c r="I163">
        <v>6.2597538314444447</v>
      </c>
      <c r="J163">
        <v>3.0416603865555558</v>
      </c>
      <c r="K163">
        <v>0.74817921400000009</v>
      </c>
    </row>
    <row r="164" spans="3:11" x14ac:dyDescent="0.55000000000000004">
      <c r="C164">
        <v>25</v>
      </c>
      <c r="D164">
        <v>1.0889676339999999</v>
      </c>
      <c r="E164">
        <v>0.31054446150000004</v>
      </c>
      <c r="F164">
        <v>159.01154094999998</v>
      </c>
      <c r="G164">
        <v>25.0212265925</v>
      </c>
      <c r="H164">
        <v>29.109205514999999</v>
      </c>
      <c r="I164">
        <v>6.6025359479999999</v>
      </c>
      <c r="J164">
        <v>3.4081829854999999</v>
      </c>
      <c r="K164">
        <v>0.79154565825000001</v>
      </c>
    </row>
    <row r="165" spans="3:11" x14ac:dyDescent="0.55000000000000004">
      <c r="C165">
        <v>26</v>
      </c>
      <c r="D165">
        <v>2.2468988411842101</v>
      </c>
      <c r="E165">
        <v>0.84668725834210523</v>
      </c>
      <c r="F165">
        <v>322.08958211315775</v>
      </c>
      <c r="G165">
        <v>31.980181172368429</v>
      </c>
      <c r="H165">
        <v>46.096474312105272</v>
      </c>
      <c r="I165">
        <v>6.1029110435526306</v>
      </c>
      <c r="J165">
        <v>2.9887873196578942</v>
      </c>
      <c r="K165">
        <v>0.71086386671052626</v>
      </c>
    </row>
    <row r="166" spans="3:11" x14ac:dyDescent="0.55000000000000004">
      <c r="C166">
        <v>27</v>
      </c>
      <c r="D166">
        <v>0.97063383700000005</v>
      </c>
      <c r="E166">
        <v>0.16149263599999999</v>
      </c>
      <c r="F166">
        <v>188.80403469999999</v>
      </c>
      <c r="G166">
        <v>15.827332670000001</v>
      </c>
      <c r="H166">
        <v>14.66542785</v>
      </c>
      <c r="I166">
        <v>7.0210478549999999</v>
      </c>
      <c r="J166">
        <v>4.2221940340000002</v>
      </c>
      <c r="K166">
        <v>0.97788675899999999</v>
      </c>
    </row>
    <row r="167" spans="3:11" x14ac:dyDescent="0.55000000000000004">
      <c r="C167">
        <v>28</v>
      </c>
      <c r="D167">
        <v>2.1434415342380952</v>
      </c>
      <c r="E167">
        <v>0.77844238019047618</v>
      </c>
      <c r="F167">
        <v>234.1557587142857</v>
      </c>
      <c r="G167">
        <v>33.123409994285716</v>
      </c>
      <c r="H167">
        <v>32.665516230952377</v>
      </c>
      <c r="I167">
        <v>5.9358797107142873</v>
      </c>
      <c r="J167">
        <v>3.2770126493809526</v>
      </c>
      <c r="K167">
        <v>0.87039888099999985</v>
      </c>
    </row>
    <row r="168" spans="3:11" x14ac:dyDescent="0.55000000000000004">
      <c r="C168">
        <v>29</v>
      </c>
      <c r="D168">
        <v>2.8214122588666668</v>
      </c>
      <c r="E168">
        <v>1.2207015788000002</v>
      </c>
      <c r="F168">
        <v>279.46006646666666</v>
      </c>
      <c r="G168">
        <v>29.556802508000001</v>
      </c>
      <c r="H168">
        <v>47.250723452666662</v>
      </c>
      <c r="I168">
        <v>6.4159393212666656</v>
      </c>
      <c r="J168">
        <v>3.4423644851333326</v>
      </c>
      <c r="K168">
        <v>0.91840105419999996</v>
      </c>
    </row>
    <row r="169" spans="3:11" x14ac:dyDescent="0.55000000000000004">
      <c r="C169">
        <v>30</v>
      </c>
      <c r="D169">
        <v>4.7283256991428564</v>
      </c>
      <c r="E169">
        <v>1.9431928284285713</v>
      </c>
      <c r="F169">
        <v>308.90342272857146</v>
      </c>
      <c r="G169">
        <v>60.850316987142861</v>
      </c>
      <c r="H169">
        <v>67.351234733061219</v>
      </c>
      <c r="I169">
        <v>6.4471793302449001</v>
      </c>
      <c r="J169">
        <v>3.4548148571836732</v>
      </c>
      <c r="K169">
        <v>0.82676700971428563</v>
      </c>
    </row>
    <row r="170" spans="3:11" x14ac:dyDescent="0.55000000000000004">
      <c r="C170">
        <v>31</v>
      </c>
      <c r="D170">
        <v>0.98149764399999995</v>
      </c>
      <c r="E170">
        <v>0.26125113300000002</v>
      </c>
      <c r="F170">
        <v>167.2048719</v>
      </c>
      <c r="G170">
        <v>11.95386383</v>
      </c>
      <c r="H170">
        <v>19.755470620000001</v>
      </c>
      <c r="I170">
        <v>5.8781365030000003</v>
      </c>
      <c r="J170">
        <v>3.3869548350000001</v>
      </c>
      <c r="K170">
        <v>0.79012186399999995</v>
      </c>
    </row>
    <row r="171" spans="3:11" x14ac:dyDescent="0.55000000000000004">
      <c r="C171">
        <v>32</v>
      </c>
      <c r="D171">
        <v>8.431102613916666</v>
      </c>
      <c r="E171">
        <v>3.9323432056875007</v>
      </c>
      <c r="F171">
        <v>318.38804091666663</v>
      </c>
      <c r="G171">
        <v>128.39696627520831</v>
      </c>
      <c r="H171">
        <v>104.76910148249993</v>
      </c>
      <c r="I171">
        <v>5.9040569404999994</v>
      </c>
      <c r="J171">
        <v>3.1693689114583345</v>
      </c>
      <c r="K171">
        <v>0.7432659258958334</v>
      </c>
    </row>
    <row r="172" spans="3:11" x14ac:dyDescent="0.55000000000000004">
      <c r="C172">
        <v>33</v>
      </c>
      <c r="D172">
        <v>3.0040023370000006</v>
      </c>
      <c r="E172">
        <v>0.75584580966666659</v>
      </c>
      <c r="F172">
        <v>245.32422710000003</v>
      </c>
      <c r="G172">
        <v>177.34174279166669</v>
      </c>
      <c r="H172">
        <v>106.67814628000001</v>
      </c>
      <c r="I172">
        <v>6.3605947551666659</v>
      </c>
      <c r="J172">
        <v>2.9769154536666669</v>
      </c>
      <c r="K172">
        <v>0.84249665216666669</v>
      </c>
    </row>
    <row r="173" spans="3:11" x14ac:dyDescent="0.55000000000000004">
      <c r="C173">
        <v>34</v>
      </c>
      <c r="D173">
        <v>1.2251354834999999</v>
      </c>
      <c r="E173">
        <v>0.74769637186363636</v>
      </c>
      <c r="F173">
        <v>240.82062033181816</v>
      </c>
      <c r="G173">
        <v>193.98696346909094</v>
      </c>
      <c r="H173">
        <v>94.038308213181821</v>
      </c>
      <c r="I173">
        <v>6.3436450594545448</v>
      </c>
      <c r="J173">
        <v>3.5502259159090901</v>
      </c>
      <c r="K173">
        <v>0.84424906149999979</v>
      </c>
    </row>
    <row r="174" spans="3:11" x14ac:dyDescent="0.55000000000000004">
      <c r="C174">
        <v>35</v>
      </c>
      <c r="D174">
        <v>1.6237184730000001</v>
      </c>
      <c r="E174">
        <v>0.54873190999999999</v>
      </c>
      <c r="F174">
        <v>177.76503279999997</v>
      </c>
      <c r="G174">
        <v>20.204928504999998</v>
      </c>
      <c r="H174">
        <v>26.794804720000002</v>
      </c>
      <c r="I174">
        <v>6.3864104069999996</v>
      </c>
      <c r="J174">
        <v>2.9437606760000001</v>
      </c>
      <c r="K174">
        <v>0.70203218550000002</v>
      </c>
    </row>
    <row r="175" spans="3:11" x14ac:dyDescent="0.55000000000000004">
      <c r="C175">
        <v>36</v>
      </c>
      <c r="D175">
        <v>2.1204108703846152</v>
      </c>
      <c r="E175">
        <v>0.56274487499999992</v>
      </c>
      <c r="F175">
        <v>192.69837408461538</v>
      </c>
      <c r="G175">
        <v>38.576248084615386</v>
      </c>
      <c r="H175">
        <v>31.115625893846151</v>
      </c>
      <c r="I175">
        <v>6.3776562932307694</v>
      </c>
      <c r="J175">
        <v>3.716890177999999</v>
      </c>
      <c r="K175">
        <v>0.99229207930769214</v>
      </c>
    </row>
    <row r="176" spans="3:11" x14ac:dyDescent="0.55000000000000004">
      <c r="C176">
        <v>37</v>
      </c>
      <c r="D176">
        <v>1.4883023309444445</v>
      </c>
      <c r="E176">
        <v>0.45901690261111106</v>
      </c>
      <c r="F176">
        <v>273.70231285555553</v>
      </c>
      <c r="G176">
        <v>96.949764435555551</v>
      </c>
      <c r="H176">
        <v>68.556961842222208</v>
      </c>
      <c r="I176">
        <v>6.1355648606666655</v>
      </c>
      <c r="J176">
        <v>3.4209371982222221</v>
      </c>
      <c r="K176">
        <v>0.74523759005555568</v>
      </c>
    </row>
    <row r="177" spans="3:11" x14ac:dyDescent="0.55000000000000004">
      <c r="C177">
        <v>38</v>
      </c>
      <c r="D177">
        <v>2.7873518208888894</v>
      </c>
      <c r="E177">
        <v>1.4159955347777777</v>
      </c>
      <c r="F177">
        <v>370.02940762222221</v>
      </c>
      <c r="G177">
        <v>24.592768277777779</v>
      </c>
      <c r="H177">
        <v>59.08545251333333</v>
      </c>
      <c r="I177">
        <v>5.8903127876666659</v>
      </c>
      <c r="J177">
        <v>2.9759226089999995</v>
      </c>
      <c r="K177">
        <v>0.67505278433333327</v>
      </c>
    </row>
    <row r="178" spans="3:11" x14ac:dyDescent="0.55000000000000004">
      <c r="C178">
        <v>39</v>
      </c>
      <c r="D178">
        <v>3.3331423186666669</v>
      </c>
      <c r="E178">
        <v>2.4874432679999998</v>
      </c>
      <c r="F178">
        <v>162.95126745000002</v>
      </c>
      <c r="G178">
        <v>41.865034486666673</v>
      </c>
      <c r="H178">
        <v>48.821185253333333</v>
      </c>
      <c r="I178">
        <v>6.5651529468333338</v>
      </c>
      <c r="J178">
        <v>3.7717961878333335</v>
      </c>
      <c r="K178">
        <v>0.89227434566666675</v>
      </c>
    </row>
    <row r="179" spans="3:11" x14ac:dyDescent="0.55000000000000004">
      <c r="C179">
        <v>40</v>
      </c>
      <c r="D179">
        <v>0.89694382100000003</v>
      </c>
      <c r="E179">
        <v>0.127006126</v>
      </c>
      <c r="F179">
        <v>148.28049329999999</v>
      </c>
      <c r="G179">
        <v>15.05737135</v>
      </c>
      <c r="H179">
        <v>18.581080239999999</v>
      </c>
      <c r="I179">
        <v>6.2462820800000003</v>
      </c>
      <c r="J179">
        <v>3.453021685</v>
      </c>
      <c r="K179">
        <v>0.98965319900000004</v>
      </c>
    </row>
    <row r="180" spans="3:11" x14ac:dyDescent="0.55000000000000004">
      <c r="C180">
        <v>41</v>
      </c>
      <c r="D180">
        <v>5.3093955462248061</v>
      </c>
      <c r="E180">
        <v>2.5634063745271312</v>
      </c>
      <c r="F180">
        <v>344.10920963798463</v>
      </c>
      <c r="G180">
        <v>74.080085668449598</v>
      </c>
      <c r="H180">
        <v>65.104558426511616</v>
      </c>
      <c r="I180">
        <v>6.0845377611627898</v>
      </c>
      <c r="J180">
        <v>3.1239638357364337</v>
      </c>
      <c r="K180">
        <v>0.70109652758914764</v>
      </c>
    </row>
    <row r="181" spans="3:11" x14ac:dyDescent="0.55000000000000004">
      <c r="C181">
        <v>42</v>
      </c>
      <c r="D181">
        <v>4.4104936134230783</v>
      </c>
      <c r="E181">
        <v>1.5719814856538461</v>
      </c>
      <c r="F181">
        <v>294.71400213846152</v>
      </c>
      <c r="G181">
        <v>42.639907707307685</v>
      </c>
      <c r="H181">
        <v>64.308866934615381</v>
      </c>
      <c r="I181">
        <v>6.4845227171923057</v>
      </c>
      <c r="J181">
        <v>3.2088031660000009</v>
      </c>
      <c r="K181">
        <v>0.69237707288461547</v>
      </c>
    </row>
    <row r="182" spans="3:11" x14ac:dyDescent="0.55000000000000004">
      <c r="C182">
        <v>43</v>
      </c>
      <c r="D182">
        <v>5.2123816867857142</v>
      </c>
      <c r="E182">
        <v>2.2724083057142859</v>
      </c>
      <c r="F182">
        <v>559.02331217857147</v>
      </c>
      <c r="G182">
        <v>84.686624593571452</v>
      </c>
      <c r="H182">
        <v>70.10808465285713</v>
      </c>
      <c r="I182">
        <v>6.1325064738571431</v>
      </c>
      <c r="J182">
        <v>2.7738966131428575</v>
      </c>
      <c r="K182">
        <v>0.73433885014285727</v>
      </c>
    </row>
    <row r="183" spans="3:11" x14ac:dyDescent="0.55000000000000004">
      <c r="C183">
        <v>44</v>
      </c>
      <c r="D183">
        <v>2.2522087566853939</v>
      </c>
      <c r="E183">
        <v>1.0033192350898874</v>
      </c>
      <c r="F183">
        <v>285.29915929999993</v>
      </c>
      <c r="G183">
        <v>32.213106000449436</v>
      </c>
      <c r="H183">
        <v>39.45234531955056</v>
      </c>
      <c r="I183">
        <v>6.5954000609438177</v>
      </c>
      <c r="J183">
        <v>3.7450443188314595</v>
      </c>
      <c r="K183">
        <v>0.89097284173033675</v>
      </c>
    </row>
    <row r="184" spans="3:11" x14ac:dyDescent="0.55000000000000004">
      <c r="C184">
        <v>45</v>
      </c>
      <c r="D184">
        <v>2.5041014384400007</v>
      </c>
      <c r="E184">
        <v>0.89845452063999987</v>
      </c>
      <c r="F184">
        <v>246.00593245600001</v>
      </c>
      <c r="G184">
        <v>88.403309985200011</v>
      </c>
      <c r="H184">
        <v>49.708890816799993</v>
      </c>
      <c r="I184">
        <v>6.0228628553199997</v>
      </c>
      <c r="J184">
        <v>3.0010815368800001</v>
      </c>
      <c r="K184">
        <v>0.77583989255999997</v>
      </c>
    </row>
    <row r="185" spans="3:11" x14ac:dyDescent="0.55000000000000004">
      <c r="C185">
        <v>46</v>
      </c>
      <c r="D185">
        <v>2.7783767097142862</v>
      </c>
      <c r="E185">
        <v>1.0145783145</v>
      </c>
      <c r="F185">
        <v>243.67942656428571</v>
      </c>
      <c r="G185">
        <v>32.877986144999994</v>
      </c>
      <c r="H185">
        <v>49.165187459285711</v>
      </c>
      <c r="I185">
        <v>6.1116355410000001</v>
      </c>
      <c r="J185">
        <v>3.2871669656428568</v>
      </c>
      <c r="K185">
        <v>0.88744146592857132</v>
      </c>
    </row>
    <row r="186" spans="3:11" x14ac:dyDescent="0.55000000000000004">
      <c r="C186">
        <v>47</v>
      </c>
      <c r="D186">
        <v>3.5200057218888889</v>
      </c>
      <c r="E186">
        <v>1.4744282360000001</v>
      </c>
      <c r="F186">
        <v>425.93073786666668</v>
      </c>
      <c r="G186">
        <v>75.21522324888889</v>
      </c>
      <c r="H186">
        <v>62.378968536666662</v>
      </c>
      <c r="I186">
        <v>6.1817268401111107</v>
      </c>
      <c r="J186">
        <v>3.2790527145555557</v>
      </c>
      <c r="K186">
        <v>0.69806895799999991</v>
      </c>
    </row>
    <row r="187" spans="3:11" x14ac:dyDescent="0.55000000000000004">
      <c r="C187">
        <v>48</v>
      </c>
      <c r="D187">
        <v>2.7557798171785715</v>
      </c>
      <c r="E187">
        <v>0.77135580050000019</v>
      </c>
      <c r="F187">
        <v>227.28155602857137</v>
      </c>
      <c r="G187">
        <v>86.619400603928582</v>
      </c>
      <c r="H187">
        <v>50.188444609999998</v>
      </c>
      <c r="I187">
        <v>6.6484598794285708</v>
      </c>
      <c r="J187">
        <v>3.6494784320357145</v>
      </c>
      <c r="K187">
        <v>0.84961457985714295</v>
      </c>
    </row>
    <row r="188" spans="3:11" x14ac:dyDescent="0.55000000000000004">
      <c r="C188">
        <v>49</v>
      </c>
      <c r="D188">
        <v>3.2484510855555562</v>
      </c>
      <c r="E188">
        <v>1.453664718</v>
      </c>
      <c r="F188">
        <v>268.37988857407396</v>
      </c>
      <c r="G188">
        <v>38.035345133333337</v>
      </c>
      <c r="H188">
        <v>39.99700522851851</v>
      </c>
      <c r="I188">
        <v>6.5668593246666651</v>
      </c>
      <c r="J188">
        <v>3.2945988744074075</v>
      </c>
      <c r="K188">
        <v>0.76456506570370375</v>
      </c>
    </row>
    <row r="189" spans="3:11" x14ac:dyDescent="0.55000000000000004">
      <c r="C189">
        <v>50</v>
      </c>
      <c r="D189">
        <v>1.0931869479999998</v>
      </c>
      <c r="E189">
        <v>0.2735313407142857</v>
      </c>
      <c r="F189">
        <v>197.30606014285715</v>
      </c>
      <c r="G189">
        <v>37.23403711142857</v>
      </c>
      <c r="H189">
        <v>36.54957891714286</v>
      </c>
      <c r="I189">
        <v>6.6747183754285713</v>
      </c>
      <c r="J189">
        <v>3.5376067828571425</v>
      </c>
      <c r="K189">
        <v>0.78436139314285724</v>
      </c>
    </row>
    <row r="190" spans="3:11" x14ac:dyDescent="0.55000000000000004">
      <c r="C190">
        <v>51</v>
      </c>
      <c r="D190">
        <v>3.4795283094545453</v>
      </c>
      <c r="E190">
        <v>0.51194873018181808</v>
      </c>
      <c r="F190">
        <v>174.75353583636362</v>
      </c>
      <c r="G190">
        <v>105.40250020363636</v>
      </c>
      <c r="H190">
        <v>58.560245920909075</v>
      </c>
      <c r="I190">
        <v>6.3166171441818184</v>
      </c>
      <c r="J190">
        <v>3.46274667</v>
      </c>
      <c r="K190">
        <v>0.818285072</v>
      </c>
    </row>
    <row r="191" spans="3:11" x14ac:dyDescent="0.55000000000000004">
      <c r="C191">
        <v>52</v>
      </c>
      <c r="D191">
        <v>0.94956568900000005</v>
      </c>
      <c r="E191">
        <v>9.0815876000000004E-2</v>
      </c>
      <c r="F191">
        <v>192.38130889999999</v>
      </c>
      <c r="G191">
        <v>15.85690424</v>
      </c>
      <c r="H191">
        <v>18.069198650000001</v>
      </c>
      <c r="I191">
        <v>6.1022586009999999</v>
      </c>
      <c r="J191">
        <v>4.2945272110000001</v>
      </c>
      <c r="K191">
        <v>1.2530178869999999</v>
      </c>
    </row>
    <row r="192" spans="3:11" x14ac:dyDescent="0.55000000000000004">
      <c r="C192">
        <v>53</v>
      </c>
      <c r="D192">
        <v>0.91499313445454544</v>
      </c>
      <c r="E192">
        <v>0.1783095947272727</v>
      </c>
      <c r="F192">
        <v>180.60988154545456</v>
      </c>
      <c r="G192">
        <v>26.652673960909091</v>
      </c>
      <c r="H192">
        <v>29.829377686363639</v>
      </c>
      <c r="I192">
        <v>6.7228291369090902</v>
      </c>
      <c r="J192">
        <v>3.8209063416363644</v>
      </c>
      <c r="K192">
        <v>0.86027484645454555</v>
      </c>
    </row>
    <row r="193" spans="3:11" x14ac:dyDescent="0.55000000000000004">
      <c r="C193">
        <v>54</v>
      </c>
      <c r="D193">
        <v>2.433812228838709</v>
      </c>
      <c r="E193">
        <v>1.1860108094193549</v>
      </c>
      <c r="F193">
        <v>215.67676409354834</v>
      </c>
      <c r="G193">
        <v>95.669729659354843</v>
      </c>
      <c r="H193">
        <v>80.077950423870973</v>
      </c>
      <c r="I193">
        <v>6.3867528676129028</v>
      </c>
      <c r="J193">
        <v>3.5677171311612907</v>
      </c>
      <c r="K193">
        <v>0.86362456664516118</v>
      </c>
    </row>
    <row r="194" spans="3:11" x14ac:dyDescent="0.55000000000000004">
      <c r="C194">
        <v>55</v>
      </c>
      <c r="D194">
        <v>6.4815648906551697</v>
      </c>
      <c r="E194">
        <v>3.2096129888390807</v>
      </c>
      <c r="F194">
        <v>258.50661055517259</v>
      </c>
      <c r="G194">
        <v>132.95023450942531</v>
      </c>
      <c r="H194">
        <v>75.395947409540199</v>
      </c>
      <c r="I194">
        <v>5.8307744011609204</v>
      </c>
      <c r="J194">
        <v>3.1634655772988496</v>
      </c>
      <c r="K194">
        <v>0.74039824387356312</v>
      </c>
    </row>
    <row r="195" spans="3:11" x14ac:dyDescent="0.55000000000000004">
      <c r="C195">
        <v>57</v>
      </c>
      <c r="D195">
        <v>1.678477695827586</v>
      </c>
      <c r="E195">
        <v>0.57905510649425274</v>
      </c>
      <c r="F195">
        <v>251.96282251034486</v>
      </c>
      <c r="G195">
        <v>52.182871896563221</v>
      </c>
      <c r="H195">
        <v>45.23093728563218</v>
      </c>
      <c r="I195">
        <v>6.310113269494253</v>
      </c>
      <c r="J195">
        <v>3.244663915425289</v>
      </c>
      <c r="K195">
        <v>0.78799823890804599</v>
      </c>
    </row>
    <row r="196" spans="3:11" x14ac:dyDescent="0.55000000000000004">
      <c r="C196">
        <v>58</v>
      </c>
      <c r="D196">
        <v>2.0449507195333338</v>
      </c>
      <c r="E196">
        <v>0.53192417460000008</v>
      </c>
      <c r="F196">
        <v>282.00783491333334</v>
      </c>
      <c r="G196">
        <v>38.187538257333337</v>
      </c>
      <c r="H196">
        <v>42.005392655999998</v>
      </c>
      <c r="I196">
        <v>6.0252173158666675</v>
      </c>
      <c r="J196">
        <v>3.1259862452000005</v>
      </c>
      <c r="K196">
        <v>0.72935631146666668</v>
      </c>
    </row>
    <row r="197" spans="3:11" x14ac:dyDescent="0.55000000000000004">
      <c r="C197">
        <v>59</v>
      </c>
      <c r="D197">
        <v>4.9142144438727264</v>
      </c>
      <c r="E197">
        <v>2.1816183915636369</v>
      </c>
      <c r="F197">
        <v>305.71770802727275</v>
      </c>
      <c r="G197">
        <v>155.14602177618184</v>
      </c>
      <c r="H197">
        <v>138.8329122036364</v>
      </c>
      <c r="I197">
        <v>6.384379934800001</v>
      </c>
      <c r="J197">
        <v>3.4052696660363644</v>
      </c>
      <c r="K197">
        <v>0.74088696789090913</v>
      </c>
    </row>
    <row r="198" spans="3:11" x14ac:dyDescent="0.55000000000000004">
      <c r="C198">
        <v>60</v>
      </c>
      <c r="D198">
        <v>4.8425701780681818</v>
      </c>
      <c r="E198">
        <v>2.7617483223863637</v>
      </c>
      <c r="F198">
        <v>284.78890489545461</v>
      </c>
      <c r="G198">
        <v>102.66606900295452</v>
      </c>
      <c r="H198">
        <v>93.622891901818178</v>
      </c>
      <c r="I198">
        <v>6.7115489925</v>
      </c>
      <c r="J198">
        <v>3.5868168914999998</v>
      </c>
      <c r="K198">
        <v>0.75307242586363621</v>
      </c>
    </row>
    <row r="199" spans="3:11" x14ac:dyDescent="0.55000000000000004">
      <c r="C199">
        <v>61</v>
      </c>
      <c r="D199">
        <v>4.8510814386666663</v>
      </c>
      <c r="E199">
        <v>2.1999756885555555</v>
      </c>
      <c r="F199">
        <v>310.66681283333332</v>
      </c>
      <c r="G199">
        <v>96.406769636666667</v>
      </c>
      <c r="H199">
        <v>68.296098314444436</v>
      </c>
      <c r="I199">
        <v>6.9269705317777781</v>
      </c>
      <c r="J199">
        <v>3.8081710059999998</v>
      </c>
      <c r="K199">
        <v>0.85653193366666658</v>
      </c>
    </row>
    <row r="200" spans="3:11" x14ac:dyDescent="0.55000000000000004">
      <c r="C200">
        <v>62</v>
      </c>
      <c r="D200">
        <v>1.4192170526875001</v>
      </c>
      <c r="E200">
        <v>0.40149084899999998</v>
      </c>
      <c r="F200">
        <v>166.28408516249999</v>
      </c>
      <c r="G200">
        <v>30.540744751875</v>
      </c>
      <c r="H200">
        <v>79.991784218749984</v>
      </c>
      <c r="I200">
        <v>6.6386101806875004</v>
      </c>
      <c r="J200">
        <v>3.5810235467499996</v>
      </c>
      <c r="K200">
        <v>0.90391317074999999</v>
      </c>
    </row>
    <row r="201" spans="3:11" x14ac:dyDescent="0.55000000000000004">
      <c r="C201">
        <v>63</v>
      </c>
      <c r="D201">
        <v>7.6109301617499998</v>
      </c>
      <c r="E201">
        <v>3.7188740764999997</v>
      </c>
      <c r="F201">
        <v>164.12058615000001</v>
      </c>
      <c r="G201">
        <v>121.00202230250001</v>
      </c>
      <c r="H201">
        <v>119.89594839499999</v>
      </c>
      <c r="I201">
        <v>6.6028634327500004</v>
      </c>
      <c r="J201">
        <v>3.6863427462500002</v>
      </c>
      <c r="K201">
        <v>0.68121483374999992</v>
      </c>
    </row>
    <row r="202" spans="3:11" x14ac:dyDescent="0.55000000000000004">
      <c r="C202">
        <v>64</v>
      </c>
      <c r="D202">
        <v>1.2583433863999998</v>
      </c>
      <c r="E202">
        <v>0.39327143210000004</v>
      </c>
      <c r="F202">
        <v>213.22871956000003</v>
      </c>
      <c r="G202">
        <v>29.831623057999998</v>
      </c>
      <c r="H202">
        <v>46.866287200000002</v>
      </c>
      <c r="I202">
        <v>7.1872567055999994</v>
      </c>
      <c r="J202">
        <v>3.9397408077999998</v>
      </c>
      <c r="K202">
        <v>1.0180545038999997</v>
      </c>
    </row>
    <row r="203" spans="3:11" x14ac:dyDescent="0.55000000000000004">
      <c r="C203">
        <v>65</v>
      </c>
      <c r="D203">
        <v>1.3666375756071427</v>
      </c>
      <c r="E203">
        <v>0.51412410946428566</v>
      </c>
      <c r="F203">
        <v>192.09066106785713</v>
      </c>
      <c r="G203">
        <v>32.70448544535715</v>
      </c>
      <c r="H203">
        <v>45.221566651785722</v>
      </c>
      <c r="I203">
        <v>6.079012295678571</v>
      </c>
      <c r="J203">
        <v>3.2208829594642858</v>
      </c>
      <c r="K203">
        <v>0.79834706075000006</v>
      </c>
    </row>
    <row r="204" spans="3:11" x14ac:dyDescent="0.55000000000000004">
      <c r="C204">
        <v>68</v>
      </c>
      <c r="D204">
        <v>1.3908907500000001</v>
      </c>
      <c r="E204">
        <v>0.4120713735</v>
      </c>
      <c r="F204">
        <v>873.69789849999995</v>
      </c>
      <c r="G204">
        <v>28.329407355000001</v>
      </c>
      <c r="H204">
        <v>25.484283380000001</v>
      </c>
      <c r="I204">
        <v>5.9849399499999993</v>
      </c>
      <c r="J204">
        <v>2.946874684</v>
      </c>
      <c r="K204">
        <v>0.42123838300000005</v>
      </c>
    </row>
    <row r="205" spans="3:11" x14ac:dyDescent="0.55000000000000004">
      <c r="C205">
        <v>69</v>
      </c>
      <c r="D205">
        <v>2.7537848705882353</v>
      </c>
      <c r="E205">
        <v>1.2506556789411767</v>
      </c>
      <c r="F205">
        <v>261.9011649529412</v>
      </c>
      <c r="G205">
        <v>75.700588875882332</v>
      </c>
      <c r="H205">
        <v>82.370523829411752</v>
      </c>
      <c r="I205">
        <v>6.1928044157058828</v>
      </c>
      <c r="J205">
        <v>3.3763977125294118</v>
      </c>
      <c r="K205">
        <v>0.7887658030000001</v>
      </c>
    </row>
    <row r="206" spans="3:11" x14ac:dyDescent="0.55000000000000004">
      <c r="C206">
        <v>70</v>
      </c>
      <c r="D206">
        <v>1.1286376419999999</v>
      </c>
      <c r="E206">
        <v>0.26118477899999998</v>
      </c>
      <c r="F206">
        <v>165.7301616</v>
      </c>
      <c r="G206">
        <v>17.705111299999999</v>
      </c>
      <c r="H206">
        <v>16.9215351</v>
      </c>
      <c r="I206">
        <v>5.9368512490000001</v>
      </c>
      <c r="J206">
        <v>2.519980968</v>
      </c>
      <c r="K206">
        <v>0.70619722600000001</v>
      </c>
    </row>
    <row r="207" spans="3:11" x14ac:dyDescent="0.55000000000000004">
      <c r="C207">
        <v>71</v>
      </c>
      <c r="D207">
        <v>1.2602010559999999</v>
      </c>
      <c r="E207">
        <v>0.23885464066666665</v>
      </c>
      <c r="F207">
        <v>201.70061666666666</v>
      </c>
      <c r="G207">
        <v>19.57458560666667</v>
      </c>
      <c r="H207">
        <v>23.485310819999999</v>
      </c>
      <c r="I207">
        <v>7.4541581123333343</v>
      </c>
      <c r="J207">
        <v>4.0028699466666673</v>
      </c>
      <c r="K207">
        <v>0.73287557799999992</v>
      </c>
    </row>
    <row r="208" spans="3:11" x14ac:dyDescent="0.55000000000000004">
      <c r="C208">
        <v>72</v>
      </c>
      <c r="D208">
        <v>4.2716451747272721</v>
      </c>
      <c r="E208">
        <v>1.8131607650000006</v>
      </c>
      <c r="F208">
        <v>251.58073540909092</v>
      </c>
      <c r="G208">
        <v>27.336202313636363</v>
      </c>
      <c r="H208">
        <v>36.837762502727273</v>
      </c>
      <c r="I208">
        <v>5.7390426927272733</v>
      </c>
      <c r="J208">
        <v>2.6199021037272727</v>
      </c>
      <c r="K208">
        <v>0.60241387954545444</v>
      </c>
    </row>
    <row r="209" spans="1:11" x14ac:dyDescent="0.55000000000000004">
      <c r="C209">
        <v>74</v>
      </c>
      <c r="D209">
        <v>5.4762387391428566</v>
      </c>
      <c r="E209">
        <v>2.6665140102857143</v>
      </c>
      <c r="F209">
        <v>218.97140448571426</v>
      </c>
      <c r="G209">
        <v>23.88433796857143</v>
      </c>
      <c r="H209">
        <v>45.228580858571426</v>
      </c>
      <c r="I209">
        <v>6.4132061847142854</v>
      </c>
      <c r="J209">
        <v>3.2290721419999997</v>
      </c>
      <c r="K209">
        <v>0.77170635242857155</v>
      </c>
    </row>
    <row r="210" spans="1:11" x14ac:dyDescent="0.55000000000000004">
      <c r="C210">
        <v>75</v>
      </c>
      <c r="D210">
        <v>2.8775057625999994</v>
      </c>
      <c r="E210">
        <v>1.0148706252999999</v>
      </c>
      <c r="F210">
        <v>202.27565129000001</v>
      </c>
      <c r="G210">
        <v>55.108660327799996</v>
      </c>
      <c r="H210">
        <v>37.332319919</v>
      </c>
      <c r="I210">
        <v>5.4600391736000002</v>
      </c>
      <c r="J210">
        <v>2.8677927810999999</v>
      </c>
      <c r="K210">
        <v>0.75878382710000003</v>
      </c>
    </row>
    <row r="211" spans="1:11" x14ac:dyDescent="0.55000000000000004">
      <c r="B211" t="s">
        <v>25</v>
      </c>
      <c r="D211">
        <v>3.6427516340528969</v>
      </c>
      <c r="E211">
        <v>1.6002463728275043</v>
      </c>
      <c r="F211">
        <v>274.40799691448342</v>
      </c>
      <c r="G211">
        <v>75.234296410210845</v>
      </c>
      <c r="H211">
        <v>64.1760419691621</v>
      </c>
      <c r="I211">
        <v>6.2825185087396331</v>
      </c>
      <c r="J211">
        <v>3.3444744513026863</v>
      </c>
      <c r="K211">
        <v>0.78569666098860891</v>
      </c>
    </row>
    <row r="212" spans="1:11" x14ac:dyDescent="0.55000000000000004">
      <c r="A212" t="s">
        <v>27</v>
      </c>
      <c r="D212">
        <v>2.1000131360498369</v>
      </c>
      <c r="E212">
        <v>0.8030804108372035</v>
      </c>
      <c r="F212">
        <v>229.42442392754236</v>
      </c>
      <c r="G212">
        <v>43.244204282383279</v>
      </c>
      <c r="H212">
        <v>41.910326214624554</v>
      </c>
      <c r="I212">
        <v>6.4812150158331008</v>
      </c>
      <c r="J212">
        <v>3.6083398326255915</v>
      </c>
      <c r="K212">
        <v>0.8699781039293526</v>
      </c>
    </row>
    <row r="213" spans="1:11" x14ac:dyDescent="0.55000000000000004">
      <c r="A213" t="s">
        <v>15</v>
      </c>
      <c r="D213">
        <v>1.919268709024865</v>
      </c>
      <c r="E213">
        <v>0.70904763281685923</v>
      </c>
      <c r="F213">
        <v>225.93279054471401</v>
      </c>
      <c r="G213">
        <v>39.925959041103745</v>
      </c>
      <c r="H213">
        <v>39.089220123791414</v>
      </c>
      <c r="I213">
        <v>6.4857854357742823</v>
      </c>
      <c r="J213">
        <v>3.6122108896848499</v>
      </c>
      <c r="K213">
        <v>0.8785174209651424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CD0D-2976-407B-8CB7-65F546D33439}">
  <dimension ref="A1:L3501"/>
  <sheetViews>
    <sheetView topLeftCell="A3485" workbookViewId="0">
      <selection activeCell="I2" sqref="I2:I3501"/>
    </sheetView>
  </sheetViews>
  <sheetFormatPr defaultRowHeight="18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55000000000000004">
      <c r="A2">
        <v>0</v>
      </c>
      <c r="B2">
        <v>42</v>
      </c>
      <c r="C2" t="s">
        <v>4</v>
      </c>
      <c r="D2">
        <v>0.78636165999999996</v>
      </c>
      <c r="E2">
        <v>0.15407464300000001</v>
      </c>
      <c r="F2">
        <v>162.2678008</v>
      </c>
      <c r="G2">
        <v>26.053979229999999</v>
      </c>
      <c r="H2">
        <v>37.413395280000003</v>
      </c>
      <c r="I2">
        <v>6.0413351559999997</v>
      </c>
      <c r="J2">
        <v>3.5847875120000001</v>
      </c>
      <c r="K2">
        <v>0.793957209</v>
      </c>
      <c r="L2">
        <v>1</v>
      </c>
    </row>
    <row r="3" spans="1:12" x14ac:dyDescent="0.55000000000000004">
      <c r="A3">
        <v>1</v>
      </c>
      <c r="B3">
        <v>65</v>
      </c>
      <c r="C3" t="s">
        <v>5</v>
      </c>
      <c r="D3">
        <v>0.939514501</v>
      </c>
      <c r="E3">
        <v>0.17426217999999999</v>
      </c>
      <c r="F3">
        <v>175.3153959</v>
      </c>
      <c r="G3">
        <v>14.346784570000001</v>
      </c>
      <c r="H3">
        <v>11.60656874</v>
      </c>
      <c r="I3">
        <v>6.2492195940000004</v>
      </c>
      <c r="J3">
        <v>3.499155134</v>
      </c>
      <c r="K3">
        <v>0.95435073500000001</v>
      </c>
      <c r="L3">
        <v>0</v>
      </c>
    </row>
    <row r="4" spans="1:12" x14ac:dyDescent="0.55000000000000004">
      <c r="A4">
        <v>2</v>
      </c>
      <c r="B4">
        <v>29</v>
      </c>
      <c r="C4" t="s">
        <v>4</v>
      </c>
      <c r="D4">
        <v>1.2215970650000001</v>
      </c>
      <c r="E4">
        <v>0.37422250600000001</v>
      </c>
      <c r="F4">
        <v>151.16472110000001</v>
      </c>
      <c r="G4">
        <v>13.22654867</v>
      </c>
      <c r="H4">
        <v>11.10905365</v>
      </c>
      <c r="I4">
        <v>6.7526475609999999</v>
      </c>
      <c r="J4">
        <v>3.4989010469999999</v>
      </c>
      <c r="K4">
        <v>1.0650187790000001</v>
      </c>
      <c r="L4">
        <v>1</v>
      </c>
    </row>
    <row r="5" spans="1:12" x14ac:dyDescent="0.55000000000000004">
      <c r="A5">
        <v>3</v>
      </c>
      <c r="B5">
        <v>65</v>
      </c>
      <c r="C5" t="s">
        <v>5</v>
      </c>
      <c r="D5">
        <v>0.889106548</v>
      </c>
      <c r="E5">
        <v>0.12254525099999999</v>
      </c>
      <c r="F5">
        <v>177.42903380000001</v>
      </c>
      <c r="G5">
        <v>15.37638557</v>
      </c>
      <c r="H5">
        <v>15.24710052</v>
      </c>
      <c r="I5">
        <v>6.3330869099999996</v>
      </c>
      <c r="J5">
        <v>3.4408467109999998</v>
      </c>
      <c r="K5">
        <v>0.95381685299999996</v>
      </c>
      <c r="L5">
        <v>0</v>
      </c>
    </row>
    <row r="6" spans="1:12" x14ac:dyDescent="0.55000000000000004">
      <c r="A6">
        <v>4</v>
      </c>
      <c r="B6">
        <v>59</v>
      </c>
      <c r="C6" t="s">
        <v>4</v>
      </c>
      <c r="D6">
        <v>1.990933149</v>
      </c>
      <c r="E6">
        <v>0.60373393399999997</v>
      </c>
      <c r="F6">
        <v>183.7934989</v>
      </c>
      <c r="G6">
        <v>23.202756610000002</v>
      </c>
      <c r="H6">
        <v>54.162685060000001</v>
      </c>
      <c r="I6">
        <v>6.1289901530000002</v>
      </c>
      <c r="J6">
        <v>2.5609952950000001</v>
      </c>
      <c r="K6">
        <v>0.95861211800000001</v>
      </c>
      <c r="L6">
        <v>0</v>
      </c>
    </row>
    <row r="7" spans="1:12" x14ac:dyDescent="0.55000000000000004">
      <c r="A7">
        <v>5</v>
      </c>
      <c r="B7">
        <v>53</v>
      </c>
      <c r="C7" t="s">
        <v>4</v>
      </c>
      <c r="D7">
        <v>0.87672133299999999</v>
      </c>
      <c r="E7">
        <v>0.16219566699999999</v>
      </c>
      <c r="F7">
        <v>171.46892560000001</v>
      </c>
      <c r="G7">
        <v>15.3679334</v>
      </c>
      <c r="H7">
        <v>14.953178619999999</v>
      </c>
      <c r="I7">
        <v>6.3095179000000003</v>
      </c>
      <c r="J7">
        <v>2.8819013299999998</v>
      </c>
      <c r="K7">
        <v>0.726222123</v>
      </c>
      <c r="L7">
        <v>0</v>
      </c>
    </row>
    <row r="8" spans="1:12" x14ac:dyDescent="0.55000000000000004">
      <c r="A8">
        <v>6</v>
      </c>
      <c r="B8">
        <v>48</v>
      </c>
      <c r="C8" t="s">
        <v>4</v>
      </c>
      <c r="D8">
        <v>1.8477232720000001</v>
      </c>
      <c r="E8">
        <v>0.47266212699999999</v>
      </c>
      <c r="F8">
        <v>274.48250130000002</v>
      </c>
      <c r="G8">
        <v>18.809776939999999</v>
      </c>
      <c r="H8">
        <v>28.759572609999999</v>
      </c>
      <c r="I8">
        <v>7.5688078299999999</v>
      </c>
      <c r="J8">
        <v>4.3862607149999997</v>
      </c>
      <c r="K8">
        <v>0.99475176799999998</v>
      </c>
      <c r="L8">
        <v>0</v>
      </c>
    </row>
    <row r="9" spans="1:12" x14ac:dyDescent="0.55000000000000004">
      <c r="A9">
        <v>7</v>
      </c>
      <c r="B9">
        <v>18</v>
      </c>
      <c r="C9" t="s">
        <v>4</v>
      </c>
      <c r="D9">
        <v>1.021281769</v>
      </c>
      <c r="E9">
        <v>0.181433926</v>
      </c>
      <c r="F9">
        <v>174.48315310000001</v>
      </c>
      <c r="G9">
        <v>11.926752430000001</v>
      </c>
      <c r="H9">
        <v>19.42223186</v>
      </c>
      <c r="I9">
        <v>5.9068368160000002</v>
      </c>
      <c r="J9">
        <v>3.029504524</v>
      </c>
      <c r="K9">
        <v>0.74689017199999996</v>
      </c>
      <c r="L9">
        <v>1</v>
      </c>
    </row>
    <row r="10" spans="1:12" x14ac:dyDescent="0.55000000000000004">
      <c r="A10">
        <v>8</v>
      </c>
      <c r="B10">
        <v>44</v>
      </c>
      <c r="C10" t="s">
        <v>4</v>
      </c>
      <c r="D10">
        <v>0.96362882500000002</v>
      </c>
      <c r="E10">
        <v>0.17213745</v>
      </c>
      <c r="F10">
        <v>196.76275960000001</v>
      </c>
      <c r="G10">
        <v>14.140577029999999</v>
      </c>
      <c r="H10">
        <v>16.91577491</v>
      </c>
      <c r="I10">
        <v>6.2832922480000004</v>
      </c>
      <c r="J10">
        <v>4.1813819040000002</v>
      </c>
      <c r="K10">
        <v>1.0486477789999999</v>
      </c>
      <c r="L10">
        <v>1</v>
      </c>
    </row>
    <row r="11" spans="1:12" x14ac:dyDescent="0.55000000000000004">
      <c r="A11">
        <v>9</v>
      </c>
      <c r="B11">
        <v>62</v>
      </c>
      <c r="C11" t="s">
        <v>4</v>
      </c>
      <c r="D11">
        <v>0.82514169900000001</v>
      </c>
      <c r="E11">
        <v>0.141228779</v>
      </c>
      <c r="F11">
        <v>165.87572069999999</v>
      </c>
      <c r="G11">
        <v>23.910317370000001</v>
      </c>
      <c r="H11">
        <v>37.355508919999998</v>
      </c>
      <c r="I11">
        <v>7.0837405679999996</v>
      </c>
      <c r="J11">
        <v>4.1376007469999996</v>
      </c>
      <c r="K11">
        <v>1.0154047530000001</v>
      </c>
      <c r="L11">
        <v>0</v>
      </c>
    </row>
    <row r="12" spans="1:12" x14ac:dyDescent="0.55000000000000004">
      <c r="A12">
        <v>10</v>
      </c>
      <c r="B12">
        <v>21</v>
      </c>
      <c r="C12" t="s">
        <v>4</v>
      </c>
      <c r="D12">
        <v>0.83475787300000004</v>
      </c>
      <c r="E12">
        <v>7.6097211680000001</v>
      </c>
      <c r="F12">
        <v>158.68023980000001</v>
      </c>
      <c r="G12">
        <v>354.43603250000001</v>
      </c>
      <c r="H12">
        <v>183.7809555</v>
      </c>
      <c r="I12">
        <v>5.3017859080000003</v>
      </c>
      <c r="J12">
        <v>3.3523374069999998</v>
      </c>
      <c r="K12">
        <v>0.86702725700000005</v>
      </c>
      <c r="L12">
        <v>1</v>
      </c>
    </row>
    <row r="13" spans="1:12" x14ac:dyDescent="0.55000000000000004">
      <c r="A13">
        <v>11</v>
      </c>
      <c r="B13">
        <v>60</v>
      </c>
      <c r="C13" t="s">
        <v>4</v>
      </c>
      <c r="D13">
        <v>0.99451293600000001</v>
      </c>
      <c r="E13">
        <v>0.432460185</v>
      </c>
      <c r="F13">
        <v>162.51868690000001</v>
      </c>
      <c r="G13">
        <v>16.92457306</v>
      </c>
      <c r="H13">
        <v>15.79906044</v>
      </c>
      <c r="I13">
        <v>7.1542593190000003</v>
      </c>
      <c r="J13">
        <v>3.6017084009999998</v>
      </c>
      <c r="K13">
        <v>0.99372645199999998</v>
      </c>
      <c r="L13">
        <v>0</v>
      </c>
    </row>
    <row r="14" spans="1:12" x14ac:dyDescent="0.55000000000000004">
      <c r="A14">
        <v>12</v>
      </c>
      <c r="B14">
        <v>30</v>
      </c>
      <c r="C14" t="s">
        <v>4</v>
      </c>
      <c r="D14">
        <v>0.90979418300000003</v>
      </c>
      <c r="E14">
        <v>0.24139050500000001</v>
      </c>
      <c r="F14">
        <v>147.14479130000001</v>
      </c>
      <c r="G14">
        <v>14.478353800000001</v>
      </c>
      <c r="H14">
        <v>20.143288699999999</v>
      </c>
      <c r="I14">
        <v>7.7432164950000004</v>
      </c>
      <c r="J14">
        <v>3.6626369489999999</v>
      </c>
      <c r="K14">
        <v>0.88872714600000002</v>
      </c>
      <c r="L14">
        <v>0</v>
      </c>
    </row>
    <row r="15" spans="1:12" x14ac:dyDescent="0.55000000000000004">
      <c r="A15">
        <v>13</v>
      </c>
      <c r="B15">
        <v>34</v>
      </c>
      <c r="C15" t="s">
        <v>4</v>
      </c>
      <c r="D15">
        <v>0.984957109</v>
      </c>
      <c r="E15">
        <v>0.28528973400000002</v>
      </c>
      <c r="F15">
        <v>176.2961067</v>
      </c>
      <c r="G15">
        <v>26.10355427</v>
      </c>
      <c r="H15">
        <v>23.334717560000001</v>
      </c>
      <c r="I15">
        <v>7.876727142</v>
      </c>
      <c r="J15">
        <v>2.7660777919999999</v>
      </c>
      <c r="K15">
        <v>0.60512506200000005</v>
      </c>
      <c r="L15">
        <v>1</v>
      </c>
    </row>
    <row r="16" spans="1:12" x14ac:dyDescent="0.55000000000000004">
      <c r="A16">
        <v>14</v>
      </c>
      <c r="B16">
        <v>12</v>
      </c>
      <c r="C16" t="s">
        <v>4</v>
      </c>
      <c r="D16">
        <v>0.73375285999999995</v>
      </c>
      <c r="E16">
        <v>0.197748919</v>
      </c>
      <c r="F16">
        <v>264.02128679999998</v>
      </c>
      <c r="G16">
        <v>16.127394259999999</v>
      </c>
      <c r="H16">
        <v>37.139233220000001</v>
      </c>
      <c r="I16">
        <v>7.0910490829999997</v>
      </c>
      <c r="J16">
        <v>4.3315156359999998</v>
      </c>
      <c r="K16">
        <v>0.99922071999999995</v>
      </c>
      <c r="L16">
        <v>0</v>
      </c>
    </row>
    <row r="17" spans="1:12" x14ac:dyDescent="0.55000000000000004">
      <c r="A17">
        <v>15</v>
      </c>
      <c r="B17">
        <v>53</v>
      </c>
      <c r="C17" t="s">
        <v>4</v>
      </c>
      <c r="D17">
        <v>0.97617075399999997</v>
      </c>
      <c r="E17">
        <v>0.17016078900000001</v>
      </c>
      <c r="F17">
        <v>177.1457053</v>
      </c>
      <c r="G17">
        <v>16.35838803</v>
      </c>
      <c r="H17">
        <v>16.304535900000001</v>
      </c>
      <c r="I17">
        <v>7.156111364</v>
      </c>
      <c r="J17">
        <v>4.2404232730000002</v>
      </c>
      <c r="K17">
        <v>0.973325306</v>
      </c>
      <c r="L17">
        <v>0</v>
      </c>
    </row>
    <row r="18" spans="1:12" x14ac:dyDescent="0.55000000000000004">
      <c r="A18">
        <v>16</v>
      </c>
      <c r="B18">
        <v>53</v>
      </c>
      <c r="C18" t="s">
        <v>5</v>
      </c>
      <c r="D18">
        <v>0.81949771000000005</v>
      </c>
      <c r="E18">
        <v>0.134342717</v>
      </c>
      <c r="F18">
        <v>168.03707700000001</v>
      </c>
      <c r="G18">
        <v>15.76248681</v>
      </c>
      <c r="H18">
        <v>14.06262894</v>
      </c>
      <c r="I18">
        <v>6.2934999579999999</v>
      </c>
      <c r="J18">
        <v>3.4923279620000001</v>
      </c>
      <c r="K18">
        <v>0.98999449399999995</v>
      </c>
      <c r="L18">
        <v>0</v>
      </c>
    </row>
    <row r="19" spans="1:12" x14ac:dyDescent="0.55000000000000004">
      <c r="A19">
        <v>17</v>
      </c>
      <c r="B19">
        <v>54</v>
      </c>
      <c r="C19" t="s">
        <v>4</v>
      </c>
      <c r="D19">
        <v>2.3356291100000002</v>
      </c>
      <c r="E19">
        <v>1.1322623970000001</v>
      </c>
      <c r="F19">
        <v>168.9314947</v>
      </c>
      <c r="G19">
        <v>14.83349911</v>
      </c>
      <c r="H19">
        <v>20.272000389999999</v>
      </c>
      <c r="I19">
        <v>6.9648016589999999</v>
      </c>
      <c r="J19">
        <v>2.5993976719999998</v>
      </c>
      <c r="K19">
        <v>0.49003070500000001</v>
      </c>
      <c r="L19">
        <v>1</v>
      </c>
    </row>
    <row r="20" spans="1:12" x14ac:dyDescent="0.55000000000000004">
      <c r="A20">
        <v>18</v>
      </c>
      <c r="B20">
        <v>32</v>
      </c>
      <c r="C20" t="s">
        <v>4</v>
      </c>
      <c r="D20">
        <v>0.85841125500000004</v>
      </c>
      <c r="E20">
        <v>0.195606958</v>
      </c>
      <c r="F20">
        <v>136.39694840000001</v>
      </c>
      <c r="G20">
        <v>26.753012810000001</v>
      </c>
      <c r="H20">
        <v>87.665506059999998</v>
      </c>
      <c r="I20">
        <v>6.0136743319999999</v>
      </c>
      <c r="J20">
        <v>3.4939823040000002</v>
      </c>
      <c r="K20">
        <v>0.70908314500000003</v>
      </c>
      <c r="L20">
        <v>0</v>
      </c>
    </row>
    <row r="21" spans="1:12" x14ac:dyDescent="0.55000000000000004">
      <c r="A21">
        <v>19</v>
      </c>
      <c r="B21">
        <v>49</v>
      </c>
      <c r="C21" t="s">
        <v>5</v>
      </c>
      <c r="D21">
        <v>1.19484433</v>
      </c>
      <c r="E21">
        <v>0.29102551300000001</v>
      </c>
      <c r="F21">
        <v>153.42234149999999</v>
      </c>
      <c r="G21">
        <v>13.08777665</v>
      </c>
      <c r="H21">
        <v>98.379298410000004</v>
      </c>
      <c r="I21">
        <v>6.0322993140000003</v>
      </c>
      <c r="J21">
        <v>3.065930287</v>
      </c>
      <c r="K21">
        <v>0.56172118100000001</v>
      </c>
      <c r="L21">
        <v>0</v>
      </c>
    </row>
    <row r="22" spans="1:12" x14ac:dyDescent="0.55000000000000004">
      <c r="A22">
        <v>20</v>
      </c>
      <c r="B22">
        <v>12</v>
      </c>
      <c r="C22" t="s">
        <v>4</v>
      </c>
      <c r="D22">
        <v>0.73763672400000002</v>
      </c>
      <c r="E22">
        <v>0.189936725</v>
      </c>
      <c r="F22">
        <v>144.51344460000001</v>
      </c>
      <c r="G22">
        <v>18.262069329999999</v>
      </c>
      <c r="H22">
        <v>18.60408438</v>
      </c>
      <c r="I22">
        <v>7.0866794249999998</v>
      </c>
      <c r="J22">
        <v>4.3356355300000002</v>
      </c>
      <c r="K22">
        <v>0.97644304299999996</v>
      </c>
      <c r="L22">
        <v>0</v>
      </c>
    </row>
    <row r="23" spans="1:12" x14ac:dyDescent="0.55000000000000004">
      <c r="A23">
        <v>21</v>
      </c>
      <c r="B23">
        <v>36</v>
      </c>
      <c r="C23" t="s">
        <v>4</v>
      </c>
      <c r="D23">
        <v>0.91623417699999998</v>
      </c>
      <c r="E23">
        <v>0.22405155099999999</v>
      </c>
      <c r="F23">
        <v>167.40603719999999</v>
      </c>
      <c r="G23">
        <v>21.07544614</v>
      </c>
      <c r="H23">
        <v>39.57739162</v>
      </c>
      <c r="I23">
        <v>6.1385985989999998</v>
      </c>
      <c r="J23">
        <v>3.516346172</v>
      </c>
      <c r="K23">
        <v>1.058804082</v>
      </c>
      <c r="L23">
        <v>1</v>
      </c>
    </row>
    <row r="24" spans="1:12" x14ac:dyDescent="0.55000000000000004">
      <c r="A24">
        <v>22</v>
      </c>
      <c r="B24">
        <v>12</v>
      </c>
      <c r="C24" t="s">
        <v>4</v>
      </c>
      <c r="D24">
        <v>0.93275607800000004</v>
      </c>
      <c r="E24">
        <v>0.182854092</v>
      </c>
      <c r="F24">
        <v>173.65639279999999</v>
      </c>
      <c r="G24">
        <v>17.270136669999999</v>
      </c>
      <c r="H24">
        <v>16.399256170000001</v>
      </c>
      <c r="I24">
        <v>7.1356210689999999</v>
      </c>
      <c r="J24">
        <v>4.2358750289999998</v>
      </c>
      <c r="K24">
        <v>0.96215872599999996</v>
      </c>
      <c r="L24">
        <v>0</v>
      </c>
    </row>
    <row r="25" spans="1:12" x14ac:dyDescent="0.55000000000000004">
      <c r="A25">
        <v>23</v>
      </c>
      <c r="B25">
        <v>43</v>
      </c>
      <c r="C25" t="s">
        <v>4</v>
      </c>
      <c r="D25">
        <v>1.6664761450000001</v>
      </c>
      <c r="E25">
        <v>0.52592975099999995</v>
      </c>
      <c r="F25">
        <v>183.01154399999999</v>
      </c>
      <c r="G25">
        <v>56.516337440000001</v>
      </c>
      <c r="H25">
        <v>43.836759270000002</v>
      </c>
      <c r="I25">
        <v>5.2517706100000003</v>
      </c>
      <c r="J25">
        <v>3.597626462</v>
      </c>
      <c r="K25">
        <v>0.74008876400000001</v>
      </c>
      <c r="L25">
        <v>0</v>
      </c>
    </row>
    <row r="26" spans="1:12" x14ac:dyDescent="0.55000000000000004">
      <c r="A26">
        <v>24</v>
      </c>
      <c r="B26">
        <v>37</v>
      </c>
      <c r="C26" t="s">
        <v>4</v>
      </c>
      <c r="D26">
        <v>0.79164696000000001</v>
      </c>
      <c r="E26">
        <v>0.21799232599999999</v>
      </c>
      <c r="F26">
        <v>145.4989539</v>
      </c>
      <c r="G26">
        <v>11.861836309999999</v>
      </c>
      <c r="H26">
        <v>12.27152772</v>
      </c>
      <c r="I26">
        <v>3.457521523</v>
      </c>
      <c r="J26">
        <v>2.237122603</v>
      </c>
      <c r="K26">
        <v>1.011925067</v>
      </c>
      <c r="L26">
        <v>0</v>
      </c>
    </row>
    <row r="27" spans="1:12" x14ac:dyDescent="0.55000000000000004">
      <c r="A27">
        <v>25</v>
      </c>
      <c r="B27">
        <v>57</v>
      </c>
      <c r="C27" t="s">
        <v>5</v>
      </c>
      <c r="D27">
        <v>0.90910166199999998</v>
      </c>
      <c r="E27">
        <v>8.4488325000000003E-2</v>
      </c>
      <c r="F27">
        <v>179.12103619999999</v>
      </c>
      <c r="G27">
        <v>9.2326433320000003</v>
      </c>
      <c r="H27">
        <v>13.407078309999999</v>
      </c>
      <c r="I27">
        <v>5.4544531239999996</v>
      </c>
      <c r="J27">
        <v>2.7817821629999999</v>
      </c>
      <c r="K27">
        <v>0.69794511699999995</v>
      </c>
      <c r="L27">
        <v>0</v>
      </c>
    </row>
    <row r="28" spans="1:12" x14ac:dyDescent="0.55000000000000004">
      <c r="A28">
        <v>26</v>
      </c>
      <c r="B28">
        <v>44</v>
      </c>
      <c r="C28" t="s">
        <v>4</v>
      </c>
      <c r="D28">
        <v>0.66998997400000004</v>
      </c>
      <c r="E28">
        <v>0.149867379</v>
      </c>
      <c r="F28">
        <v>160.11329860000001</v>
      </c>
      <c r="G28">
        <v>15.607435819999999</v>
      </c>
      <c r="H28">
        <v>24.531276850000001</v>
      </c>
      <c r="I28">
        <v>7.1150917170000003</v>
      </c>
      <c r="J28">
        <v>4.2076745329999996</v>
      </c>
      <c r="K28">
        <v>1.043006382</v>
      </c>
      <c r="L28">
        <v>0</v>
      </c>
    </row>
    <row r="29" spans="1:12" x14ac:dyDescent="0.55000000000000004">
      <c r="A29">
        <v>27</v>
      </c>
      <c r="B29">
        <v>28</v>
      </c>
      <c r="C29" t="s">
        <v>4</v>
      </c>
      <c r="D29">
        <v>0.99461614300000001</v>
      </c>
      <c r="E29">
        <v>0.19294288900000001</v>
      </c>
      <c r="F29">
        <v>162.91262320000001</v>
      </c>
      <c r="G29">
        <v>16.50588497</v>
      </c>
      <c r="H29">
        <v>14.34011155</v>
      </c>
      <c r="I29">
        <v>6.2731066420000001</v>
      </c>
      <c r="J29">
        <v>2.895597789</v>
      </c>
      <c r="K29">
        <v>0.69601356999999997</v>
      </c>
      <c r="L29">
        <v>0</v>
      </c>
    </row>
    <row r="30" spans="1:12" x14ac:dyDescent="0.55000000000000004">
      <c r="A30">
        <v>28</v>
      </c>
      <c r="B30">
        <v>33</v>
      </c>
      <c r="C30" t="s">
        <v>4</v>
      </c>
      <c r="D30">
        <v>0.94487801199999999</v>
      </c>
      <c r="E30">
        <v>0.18598340399999999</v>
      </c>
      <c r="F30">
        <v>178.7995396</v>
      </c>
      <c r="G30">
        <v>16.180457229999998</v>
      </c>
      <c r="H30">
        <v>16.27076052</v>
      </c>
      <c r="I30">
        <v>7.145955389</v>
      </c>
      <c r="J30">
        <v>4.2186114750000003</v>
      </c>
      <c r="K30">
        <v>0.973896137</v>
      </c>
      <c r="L30">
        <v>0</v>
      </c>
    </row>
    <row r="31" spans="1:12" x14ac:dyDescent="0.55000000000000004">
      <c r="A31">
        <v>29</v>
      </c>
      <c r="B31">
        <v>20</v>
      </c>
      <c r="C31" t="s">
        <v>4</v>
      </c>
      <c r="D31">
        <v>0.78418886799999998</v>
      </c>
      <c r="E31">
        <v>0.153771133</v>
      </c>
      <c r="F31">
        <v>172.36418069999999</v>
      </c>
      <c r="G31">
        <v>23.513259720000001</v>
      </c>
      <c r="H31">
        <v>46.204317969999998</v>
      </c>
      <c r="I31">
        <v>7.0336758689999996</v>
      </c>
      <c r="J31">
        <v>4.0598846379999998</v>
      </c>
      <c r="K31">
        <v>1.0236170280000001</v>
      </c>
      <c r="L31">
        <v>0</v>
      </c>
    </row>
    <row r="32" spans="1:12" x14ac:dyDescent="0.55000000000000004">
      <c r="A32">
        <v>30</v>
      </c>
      <c r="B32">
        <v>55</v>
      </c>
      <c r="C32" t="s">
        <v>4</v>
      </c>
      <c r="D32">
        <v>13.10589721</v>
      </c>
      <c r="E32">
        <v>7.3540572930000003</v>
      </c>
      <c r="F32">
        <v>179.80015460000001</v>
      </c>
      <c r="G32">
        <v>1460.4785750000001</v>
      </c>
      <c r="H32">
        <v>299.23400420000002</v>
      </c>
      <c r="I32">
        <v>5.0757812500000004</v>
      </c>
      <c r="J32">
        <v>4.365000158</v>
      </c>
      <c r="K32">
        <v>0.80783228399999996</v>
      </c>
      <c r="L32">
        <v>1</v>
      </c>
    </row>
    <row r="33" spans="1:12" x14ac:dyDescent="0.55000000000000004">
      <c r="A33">
        <v>31</v>
      </c>
      <c r="B33">
        <v>21</v>
      </c>
      <c r="C33" t="s">
        <v>4</v>
      </c>
      <c r="D33">
        <v>1.0999720159999999</v>
      </c>
      <c r="E33">
        <v>0.346419117</v>
      </c>
      <c r="F33">
        <v>135.7123158</v>
      </c>
      <c r="G33">
        <v>16.487800140000001</v>
      </c>
      <c r="H33">
        <v>15.83488698</v>
      </c>
      <c r="I33">
        <v>6.7256787219999996</v>
      </c>
      <c r="J33">
        <v>3.5207472399999999</v>
      </c>
      <c r="K33">
        <v>0.98159688199999995</v>
      </c>
      <c r="L33">
        <v>0</v>
      </c>
    </row>
    <row r="34" spans="1:12" x14ac:dyDescent="0.55000000000000004">
      <c r="A34">
        <v>32</v>
      </c>
      <c r="B34">
        <v>42</v>
      </c>
      <c r="C34" t="s">
        <v>4</v>
      </c>
      <c r="D34">
        <v>0.88305083699999998</v>
      </c>
      <c r="E34">
        <v>0.118167543</v>
      </c>
      <c r="F34">
        <v>175.79049979999999</v>
      </c>
      <c r="G34">
        <v>16.54565947</v>
      </c>
      <c r="H34">
        <v>15.360709809999999</v>
      </c>
      <c r="I34">
        <v>6.9464798800000001</v>
      </c>
      <c r="J34">
        <v>4.243097509</v>
      </c>
      <c r="K34">
        <v>1.0118751189999999</v>
      </c>
      <c r="L34">
        <v>0</v>
      </c>
    </row>
    <row r="35" spans="1:12" x14ac:dyDescent="0.55000000000000004">
      <c r="A35">
        <v>33</v>
      </c>
      <c r="B35">
        <v>31</v>
      </c>
      <c r="C35" t="s">
        <v>4</v>
      </c>
      <c r="D35">
        <v>0.98149764399999995</v>
      </c>
      <c r="E35">
        <v>0.26125113300000002</v>
      </c>
      <c r="F35">
        <v>167.2048719</v>
      </c>
      <c r="G35">
        <v>11.95386383</v>
      </c>
      <c r="H35">
        <v>19.755470620000001</v>
      </c>
      <c r="I35">
        <v>5.8781365030000003</v>
      </c>
      <c r="J35">
        <v>3.3869548350000001</v>
      </c>
      <c r="K35">
        <v>0.79012186399999995</v>
      </c>
      <c r="L35">
        <v>1</v>
      </c>
    </row>
    <row r="36" spans="1:12" x14ac:dyDescent="0.55000000000000004">
      <c r="A36">
        <v>34</v>
      </c>
      <c r="B36">
        <v>21</v>
      </c>
      <c r="C36" t="s">
        <v>4</v>
      </c>
      <c r="D36">
        <v>5.8074935630000004</v>
      </c>
      <c r="E36">
        <v>2.7603965129999999</v>
      </c>
      <c r="F36">
        <v>158.72335319999999</v>
      </c>
      <c r="G36">
        <v>26.84521475</v>
      </c>
      <c r="H36">
        <v>25.83414943</v>
      </c>
      <c r="I36">
        <v>6.9392102380000003</v>
      </c>
      <c r="J36">
        <v>3.604786866</v>
      </c>
      <c r="K36">
        <v>0.76644974200000004</v>
      </c>
      <c r="L36">
        <v>1</v>
      </c>
    </row>
    <row r="37" spans="1:12" x14ac:dyDescent="0.55000000000000004">
      <c r="A37">
        <v>35</v>
      </c>
      <c r="B37">
        <v>44</v>
      </c>
      <c r="C37" t="s">
        <v>4</v>
      </c>
      <c r="D37">
        <v>0.98173748500000002</v>
      </c>
      <c r="E37">
        <v>0.22174769899999999</v>
      </c>
      <c r="F37">
        <v>148.42600490000001</v>
      </c>
      <c r="G37">
        <v>22.33229832</v>
      </c>
      <c r="H37">
        <v>17.097312389999999</v>
      </c>
      <c r="I37">
        <v>7.941310724</v>
      </c>
      <c r="J37">
        <v>3.147766018</v>
      </c>
      <c r="K37">
        <v>0.70182474800000005</v>
      </c>
      <c r="L37">
        <v>1</v>
      </c>
    </row>
    <row r="38" spans="1:12" x14ac:dyDescent="0.55000000000000004">
      <c r="A38">
        <v>36</v>
      </c>
      <c r="B38">
        <v>58</v>
      </c>
      <c r="C38" t="s">
        <v>5</v>
      </c>
      <c r="D38">
        <v>1.055862748</v>
      </c>
      <c r="E38">
        <v>0.26769282500000002</v>
      </c>
      <c r="F38">
        <v>156.00773599999999</v>
      </c>
      <c r="G38">
        <v>25.192186119999999</v>
      </c>
      <c r="H38">
        <v>55.214635829999999</v>
      </c>
      <c r="I38">
        <v>4.9565577259999998</v>
      </c>
      <c r="J38">
        <v>2.5031404429999999</v>
      </c>
      <c r="K38">
        <v>0.38426662299999997</v>
      </c>
      <c r="L38">
        <v>0</v>
      </c>
    </row>
    <row r="39" spans="1:12" x14ac:dyDescent="0.55000000000000004">
      <c r="A39">
        <v>37</v>
      </c>
      <c r="B39">
        <v>54</v>
      </c>
      <c r="C39" t="s">
        <v>4</v>
      </c>
      <c r="D39">
        <v>1.802434673</v>
      </c>
      <c r="E39">
        <v>0.75982020699999997</v>
      </c>
      <c r="F39">
        <v>160.79537300000001</v>
      </c>
      <c r="G39">
        <v>21.75733949</v>
      </c>
      <c r="H39">
        <v>30.467005279999999</v>
      </c>
      <c r="I39">
        <v>6.0546201240000004</v>
      </c>
      <c r="J39">
        <v>4.4418152720000004</v>
      </c>
      <c r="K39">
        <v>1.0115194350000001</v>
      </c>
      <c r="L39">
        <v>0</v>
      </c>
    </row>
    <row r="40" spans="1:12" x14ac:dyDescent="0.55000000000000004">
      <c r="A40">
        <v>38</v>
      </c>
      <c r="B40">
        <v>19</v>
      </c>
      <c r="C40" t="s">
        <v>4</v>
      </c>
      <c r="D40">
        <v>0.69355905299999998</v>
      </c>
      <c r="E40">
        <v>0.195877833</v>
      </c>
      <c r="F40">
        <v>288.29779209999998</v>
      </c>
      <c r="G40">
        <v>19.269971699999999</v>
      </c>
      <c r="H40">
        <v>35.462807820000002</v>
      </c>
      <c r="I40">
        <v>6.9434170220000002</v>
      </c>
      <c r="J40">
        <v>4.2367929479999997</v>
      </c>
      <c r="K40">
        <v>1.073918575</v>
      </c>
      <c r="L40">
        <v>0</v>
      </c>
    </row>
    <row r="41" spans="1:12" x14ac:dyDescent="0.55000000000000004">
      <c r="A41">
        <v>39</v>
      </c>
      <c r="B41">
        <v>29</v>
      </c>
      <c r="C41" t="s">
        <v>4</v>
      </c>
      <c r="D41">
        <v>0.90664546999999995</v>
      </c>
      <c r="E41">
        <v>0.20238161399999999</v>
      </c>
      <c r="F41">
        <v>229.25589629999999</v>
      </c>
      <c r="G41">
        <v>38.177976700000002</v>
      </c>
      <c r="H41">
        <v>43.73058142</v>
      </c>
      <c r="I41">
        <v>5.0625340049999998</v>
      </c>
      <c r="J41">
        <v>3.6271407199999999</v>
      </c>
      <c r="K41">
        <v>0.781884633</v>
      </c>
      <c r="L41">
        <v>0</v>
      </c>
    </row>
    <row r="42" spans="1:12" x14ac:dyDescent="0.55000000000000004">
      <c r="A42">
        <v>40</v>
      </c>
      <c r="B42">
        <v>13</v>
      </c>
      <c r="C42" t="s">
        <v>4</v>
      </c>
      <c r="D42">
        <v>0.91861583499999999</v>
      </c>
      <c r="E42">
        <v>0.19626444200000001</v>
      </c>
      <c r="F42">
        <v>175.51630919999999</v>
      </c>
      <c r="G42">
        <v>21.37788042</v>
      </c>
      <c r="H42">
        <v>31.687836900000001</v>
      </c>
      <c r="I42">
        <v>3.9167221630000002</v>
      </c>
      <c r="J42">
        <v>1.9061584650000001</v>
      </c>
      <c r="K42">
        <v>0.75191059299999996</v>
      </c>
      <c r="L42">
        <v>0</v>
      </c>
    </row>
    <row r="43" spans="1:12" x14ac:dyDescent="0.55000000000000004">
      <c r="A43">
        <v>41</v>
      </c>
      <c r="B43">
        <v>53</v>
      </c>
      <c r="C43" t="s">
        <v>4</v>
      </c>
      <c r="D43">
        <v>0.98897837399999999</v>
      </c>
      <c r="E43">
        <v>0.18299953299999999</v>
      </c>
      <c r="F43">
        <v>175.2225961</v>
      </c>
      <c r="G43">
        <v>16.41362741</v>
      </c>
      <c r="H43">
        <v>16.367397029999999</v>
      </c>
      <c r="I43">
        <v>7.161607858</v>
      </c>
      <c r="J43">
        <v>4.2933243670000003</v>
      </c>
      <c r="K43">
        <v>0.97359574599999998</v>
      </c>
      <c r="L43">
        <v>0</v>
      </c>
    </row>
    <row r="44" spans="1:12" x14ac:dyDescent="0.55000000000000004">
      <c r="A44">
        <v>42</v>
      </c>
      <c r="B44">
        <v>49</v>
      </c>
      <c r="C44" t="s">
        <v>4</v>
      </c>
      <c r="D44">
        <v>4.9007765619999999</v>
      </c>
      <c r="E44">
        <v>2.3826181329999998</v>
      </c>
      <c r="F44">
        <v>527.08305719999998</v>
      </c>
      <c r="G44">
        <v>23.72812536</v>
      </c>
      <c r="H44">
        <v>47.141659019999999</v>
      </c>
      <c r="I44">
        <v>6.8620156530000003</v>
      </c>
      <c r="J44">
        <v>3.5517992989999998</v>
      </c>
      <c r="K44">
        <v>0.80809886600000003</v>
      </c>
      <c r="L44">
        <v>1</v>
      </c>
    </row>
    <row r="45" spans="1:12" x14ac:dyDescent="0.55000000000000004">
      <c r="A45">
        <v>43</v>
      </c>
      <c r="B45">
        <v>43</v>
      </c>
      <c r="C45" t="s">
        <v>4</v>
      </c>
      <c r="D45">
        <v>6.0027647579999996</v>
      </c>
      <c r="E45">
        <v>2.3279784060000002</v>
      </c>
      <c r="F45">
        <v>454.3294611</v>
      </c>
      <c r="G45">
        <v>101.05094200000001</v>
      </c>
      <c r="H45">
        <v>94.407234979999998</v>
      </c>
      <c r="I45">
        <v>6.3023464840000001</v>
      </c>
      <c r="J45">
        <v>2.5491255110000002</v>
      </c>
      <c r="K45">
        <v>0.422316629</v>
      </c>
      <c r="L45">
        <v>1</v>
      </c>
    </row>
    <row r="46" spans="1:12" x14ac:dyDescent="0.55000000000000004">
      <c r="A46">
        <v>44</v>
      </c>
      <c r="B46">
        <v>62</v>
      </c>
      <c r="C46" t="s">
        <v>4</v>
      </c>
      <c r="D46">
        <v>0.804052926</v>
      </c>
      <c r="E46">
        <v>0.16782814300000001</v>
      </c>
      <c r="F46">
        <v>175.56345630000001</v>
      </c>
      <c r="G46">
        <v>25.081617869999999</v>
      </c>
      <c r="H46">
        <v>35.663925229999997</v>
      </c>
      <c r="I46">
        <v>7.1058056020000002</v>
      </c>
      <c r="J46">
        <v>4.1443862659999997</v>
      </c>
      <c r="K46">
        <v>0.97554912000000005</v>
      </c>
      <c r="L46">
        <v>0</v>
      </c>
    </row>
    <row r="47" spans="1:12" x14ac:dyDescent="0.55000000000000004">
      <c r="A47">
        <v>45</v>
      </c>
      <c r="B47">
        <v>61</v>
      </c>
      <c r="C47" t="s">
        <v>4</v>
      </c>
      <c r="D47">
        <v>0.92472732000000002</v>
      </c>
      <c r="E47">
        <v>0.124463345</v>
      </c>
      <c r="F47">
        <v>162.65404129999999</v>
      </c>
      <c r="G47">
        <v>45.334645279999997</v>
      </c>
      <c r="H47">
        <v>223.15706399999999</v>
      </c>
      <c r="I47">
        <v>6.2272019439999999</v>
      </c>
      <c r="J47">
        <v>4.3692664670000001</v>
      </c>
      <c r="K47">
        <v>1.186181347</v>
      </c>
      <c r="L47">
        <v>0</v>
      </c>
    </row>
    <row r="48" spans="1:12" x14ac:dyDescent="0.55000000000000004">
      <c r="A48">
        <v>46</v>
      </c>
      <c r="B48">
        <v>28</v>
      </c>
      <c r="C48" t="s">
        <v>4</v>
      </c>
      <c r="D48">
        <v>0.89366588199999997</v>
      </c>
      <c r="E48">
        <v>0.126458025</v>
      </c>
      <c r="F48">
        <v>152.86211850000001</v>
      </c>
      <c r="G48">
        <v>12.40629309</v>
      </c>
      <c r="H48">
        <v>16.88707629</v>
      </c>
      <c r="I48">
        <v>5.168568659</v>
      </c>
      <c r="J48">
        <v>3.473970403</v>
      </c>
      <c r="K48">
        <v>1.0216201110000001</v>
      </c>
      <c r="L48">
        <v>1</v>
      </c>
    </row>
    <row r="49" spans="1:12" x14ac:dyDescent="0.55000000000000004">
      <c r="A49">
        <v>47</v>
      </c>
      <c r="B49">
        <v>53</v>
      </c>
      <c r="C49" t="s">
        <v>4</v>
      </c>
      <c r="D49">
        <v>0.73141949900000003</v>
      </c>
      <c r="E49">
        <v>0.145274813</v>
      </c>
      <c r="F49">
        <v>171.26496789999999</v>
      </c>
      <c r="G49">
        <v>26.71595537</v>
      </c>
      <c r="H49">
        <v>29.24361176</v>
      </c>
      <c r="I49">
        <v>6.9570750720000003</v>
      </c>
      <c r="J49">
        <v>4.4396828749999999</v>
      </c>
      <c r="K49">
        <v>1.272570956</v>
      </c>
      <c r="L49">
        <v>0</v>
      </c>
    </row>
    <row r="50" spans="1:12" x14ac:dyDescent="0.55000000000000004">
      <c r="A50">
        <v>48</v>
      </c>
      <c r="B50">
        <v>53</v>
      </c>
      <c r="C50" t="s">
        <v>4</v>
      </c>
      <c r="D50">
        <v>0.97931895199999996</v>
      </c>
      <c r="E50">
        <v>0.190745529</v>
      </c>
      <c r="F50">
        <v>173.2744084</v>
      </c>
      <c r="G50">
        <v>16.53450745</v>
      </c>
      <c r="H50">
        <v>16.522748249999999</v>
      </c>
      <c r="I50">
        <v>6.3729691419999996</v>
      </c>
      <c r="J50">
        <v>4.2297197860000004</v>
      </c>
      <c r="K50">
        <v>0.97648868200000005</v>
      </c>
      <c r="L50">
        <v>0</v>
      </c>
    </row>
    <row r="51" spans="1:12" x14ac:dyDescent="0.55000000000000004">
      <c r="A51">
        <v>49</v>
      </c>
      <c r="B51">
        <v>65</v>
      </c>
      <c r="C51" t="s">
        <v>4</v>
      </c>
      <c r="D51">
        <v>0.91737006799999998</v>
      </c>
      <c r="E51">
        <v>0.13079269600000001</v>
      </c>
      <c r="F51">
        <v>170.48794050000001</v>
      </c>
      <c r="G51">
        <v>16.118487529999999</v>
      </c>
      <c r="H51">
        <v>16.590045910000001</v>
      </c>
      <c r="I51">
        <v>7.165920464</v>
      </c>
      <c r="J51">
        <v>4.2049128900000001</v>
      </c>
      <c r="K51">
        <v>0.97216886300000005</v>
      </c>
      <c r="L51">
        <v>0</v>
      </c>
    </row>
    <row r="52" spans="1:12" x14ac:dyDescent="0.55000000000000004">
      <c r="A52">
        <v>50</v>
      </c>
      <c r="B52">
        <v>41</v>
      </c>
      <c r="C52" t="s">
        <v>4</v>
      </c>
      <c r="D52">
        <v>5.725355736</v>
      </c>
      <c r="E52">
        <v>2.5137598259999998</v>
      </c>
      <c r="F52">
        <v>537.63121409999997</v>
      </c>
      <c r="G52">
        <v>28.798186869999999</v>
      </c>
      <c r="H52">
        <v>37.840713899999997</v>
      </c>
      <c r="I52">
        <v>6.0966118790000001</v>
      </c>
      <c r="J52">
        <v>2.5412848659999998</v>
      </c>
      <c r="K52">
        <v>0.44069595</v>
      </c>
      <c r="L52">
        <v>1</v>
      </c>
    </row>
    <row r="53" spans="1:12" x14ac:dyDescent="0.55000000000000004">
      <c r="A53">
        <v>51</v>
      </c>
      <c r="B53">
        <v>53</v>
      </c>
      <c r="C53" t="s">
        <v>4</v>
      </c>
      <c r="D53">
        <v>0.99216446999999997</v>
      </c>
      <c r="E53">
        <v>0.20630338400000001</v>
      </c>
      <c r="F53">
        <v>173.46488299999999</v>
      </c>
      <c r="G53">
        <v>16.636857750000001</v>
      </c>
      <c r="H53">
        <v>16.54691862</v>
      </c>
      <c r="I53">
        <v>7.1400179100000001</v>
      </c>
      <c r="J53">
        <v>4.2537339279999999</v>
      </c>
      <c r="K53">
        <v>0.98073060499999998</v>
      </c>
      <c r="L53">
        <v>0</v>
      </c>
    </row>
    <row r="54" spans="1:12" x14ac:dyDescent="0.55000000000000004">
      <c r="A54">
        <v>52</v>
      </c>
      <c r="B54">
        <v>57</v>
      </c>
      <c r="C54" t="s">
        <v>5</v>
      </c>
      <c r="D54">
        <v>0.97716638300000003</v>
      </c>
      <c r="E54">
        <v>0.17281308000000001</v>
      </c>
      <c r="F54">
        <v>142.29262739999999</v>
      </c>
      <c r="G54">
        <v>15.001849590000001</v>
      </c>
      <c r="H54">
        <v>20.487752839999999</v>
      </c>
      <c r="I54">
        <v>7.0040237080000001</v>
      </c>
      <c r="J54">
        <v>3.8133239400000001</v>
      </c>
      <c r="K54">
        <v>0.98441963499999996</v>
      </c>
      <c r="L54">
        <v>1</v>
      </c>
    </row>
    <row r="55" spans="1:12" x14ac:dyDescent="0.55000000000000004">
      <c r="A55">
        <v>53</v>
      </c>
      <c r="B55">
        <v>60</v>
      </c>
      <c r="C55" t="s">
        <v>4</v>
      </c>
      <c r="D55">
        <v>1.00528821</v>
      </c>
      <c r="E55">
        <v>0.19967478799999999</v>
      </c>
      <c r="F55">
        <v>176.9997055</v>
      </c>
      <c r="G55">
        <v>16.557953399999999</v>
      </c>
      <c r="H55">
        <v>16.338817450000001</v>
      </c>
      <c r="I55">
        <v>7.1693985790000001</v>
      </c>
      <c r="J55">
        <v>4.2585308990000001</v>
      </c>
      <c r="K55">
        <v>0.97996088699999995</v>
      </c>
      <c r="L55">
        <v>0</v>
      </c>
    </row>
    <row r="56" spans="1:12" x14ac:dyDescent="0.55000000000000004">
      <c r="A56">
        <v>54</v>
      </c>
      <c r="B56">
        <v>62</v>
      </c>
      <c r="C56" t="s">
        <v>4</v>
      </c>
      <c r="D56">
        <v>0.77525615299999995</v>
      </c>
      <c r="E56">
        <v>7.4074121000000007E-2</v>
      </c>
      <c r="F56">
        <v>162.43573219999999</v>
      </c>
      <c r="G56">
        <v>20.266308819999999</v>
      </c>
      <c r="H56">
        <v>17.5761082</v>
      </c>
      <c r="I56">
        <v>6.4112709429999999</v>
      </c>
      <c r="J56">
        <v>3.5551852309999998</v>
      </c>
      <c r="K56">
        <v>1.0457874899999999</v>
      </c>
      <c r="L56">
        <v>0</v>
      </c>
    </row>
    <row r="57" spans="1:12" x14ac:dyDescent="0.55000000000000004">
      <c r="A57">
        <v>55</v>
      </c>
      <c r="B57">
        <v>65</v>
      </c>
      <c r="C57" t="s">
        <v>4</v>
      </c>
      <c r="D57">
        <v>0.93773335199999996</v>
      </c>
      <c r="E57">
        <v>0.15702581400000001</v>
      </c>
      <c r="F57">
        <v>171.82563590000001</v>
      </c>
      <c r="G57">
        <v>16.33024077</v>
      </c>
      <c r="H57">
        <v>16.68346017</v>
      </c>
      <c r="I57">
        <v>7.1401587549999999</v>
      </c>
      <c r="J57">
        <v>4.2618497629999998</v>
      </c>
      <c r="K57">
        <v>0.97135740400000004</v>
      </c>
      <c r="L57">
        <v>0</v>
      </c>
    </row>
    <row r="58" spans="1:12" x14ac:dyDescent="0.55000000000000004">
      <c r="A58">
        <v>56</v>
      </c>
      <c r="B58">
        <v>55</v>
      </c>
      <c r="C58" t="s">
        <v>4</v>
      </c>
      <c r="D58">
        <v>13.72632159</v>
      </c>
      <c r="E58">
        <v>8.1218918329999994</v>
      </c>
      <c r="F58">
        <v>185.0120081</v>
      </c>
      <c r="G58">
        <v>27.930035589999999</v>
      </c>
      <c r="H58">
        <v>42.734829259999998</v>
      </c>
      <c r="I58">
        <v>5.3079853310000003</v>
      </c>
      <c r="J58">
        <v>2.196090222</v>
      </c>
      <c r="K58">
        <v>0.73329370299999996</v>
      </c>
      <c r="L58">
        <v>1</v>
      </c>
    </row>
    <row r="59" spans="1:12" x14ac:dyDescent="0.55000000000000004">
      <c r="A59">
        <v>57</v>
      </c>
      <c r="B59">
        <v>33</v>
      </c>
      <c r="C59" t="s">
        <v>4</v>
      </c>
      <c r="D59">
        <v>0.93774816599999999</v>
      </c>
      <c r="E59">
        <v>0.16898928299999999</v>
      </c>
      <c r="F59">
        <v>170.11519319999999</v>
      </c>
      <c r="G59">
        <v>15.76757381</v>
      </c>
      <c r="H59">
        <v>16.168966130000001</v>
      </c>
      <c r="I59">
        <v>7.1515044989999996</v>
      </c>
      <c r="J59">
        <v>4.2226946280000002</v>
      </c>
      <c r="K59">
        <v>0.96707129400000003</v>
      </c>
      <c r="L59">
        <v>0</v>
      </c>
    </row>
    <row r="60" spans="1:12" x14ac:dyDescent="0.55000000000000004">
      <c r="A60">
        <v>58</v>
      </c>
      <c r="B60">
        <v>57</v>
      </c>
      <c r="C60" t="s">
        <v>4</v>
      </c>
      <c r="D60">
        <v>1.7092557429999999</v>
      </c>
      <c r="E60">
        <v>0.71309222000000005</v>
      </c>
      <c r="F60">
        <v>151.46205860000001</v>
      </c>
      <c r="G60">
        <v>37.881503969999997</v>
      </c>
      <c r="H60">
        <v>91.53606628</v>
      </c>
      <c r="I60">
        <v>7.03464577</v>
      </c>
      <c r="J60">
        <v>2.913373156</v>
      </c>
      <c r="K60">
        <v>1.0284233920000001</v>
      </c>
      <c r="L60">
        <v>1</v>
      </c>
    </row>
    <row r="61" spans="1:12" x14ac:dyDescent="0.55000000000000004">
      <c r="A61">
        <v>59</v>
      </c>
      <c r="B61">
        <v>65</v>
      </c>
      <c r="C61" t="s">
        <v>4</v>
      </c>
      <c r="D61">
        <v>0.87871693799999995</v>
      </c>
      <c r="E61">
        <v>0.14406174499999999</v>
      </c>
      <c r="F61">
        <v>172.67008709999999</v>
      </c>
      <c r="G61">
        <v>16.059287919999999</v>
      </c>
      <c r="H61">
        <v>15.96868778</v>
      </c>
      <c r="I61">
        <v>7.1774118800000002</v>
      </c>
      <c r="J61">
        <v>4.2069363900000001</v>
      </c>
      <c r="K61">
        <v>0.96041949400000004</v>
      </c>
      <c r="L61">
        <v>0</v>
      </c>
    </row>
    <row r="62" spans="1:12" x14ac:dyDescent="0.55000000000000004">
      <c r="A62">
        <v>60</v>
      </c>
      <c r="B62">
        <v>44</v>
      </c>
      <c r="C62" t="s">
        <v>4</v>
      </c>
      <c r="D62">
        <v>0.98243887600000002</v>
      </c>
      <c r="E62">
        <v>1.288531769</v>
      </c>
      <c r="F62">
        <v>188.6795089</v>
      </c>
      <c r="G62">
        <v>15.49401892</v>
      </c>
      <c r="H62">
        <v>19.595401989999999</v>
      </c>
      <c r="I62">
        <v>5.942969272</v>
      </c>
      <c r="J62">
        <v>3.6389385989999998</v>
      </c>
      <c r="K62">
        <v>0.727722223</v>
      </c>
      <c r="L62">
        <v>1</v>
      </c>
    </row>
    <row r="63" spans="1:12" x14ac:dyDescent="0.55000000000000004">
      <c r="A63">
        <v>61</v>
      </c>
      <c r="B63">
        <v>27</v>
      </c>
      <c r="C63" t="s">
        <v>4</v>
      </c>
      <c r="D63">
        <v>0.82200630299999999</v>
      </c>
      <c r="E63">
        <v>0.23199915199999999</v>
      </c>
      <c r="F63">
        <v>129.71790559999999</v>
      </c>
      <c r="G63">
        <v>14.881782250000001</v>
      </c>
      <c r="H63">
        <v>17.500336489999999</v>
      </c>
      <c r="I63">
        <v>3.6297617560000002</v>
      </c>
      <c r="J63">
        <v>2.091539563</v>
      </c>
      <c r="K63">
        <v>0.431962134</v>
      </c>
      <c r="L63">
        <v>0</v>
      </c>
    </row>
    <row r="64" spans="1:12" x14ac:dyDescent="0.55000000000000004">
      <c r="A64">
        <v>62</v>
      </c>
      <c r="B64">
        <v>65</v>
      </c>
      <c r="C64" t="s">
        <v>4</v>
      </c>
      <c r="D64">
        <v>1.173247419</v>
      </c>
      <c r="E64">
        <v>0.21323650499999999</v>
      </c>
      <c r="F64">
        <v>163.41173259999999</v>
      </c>
      <c r="G64">
        <v>14.19198566</v>
      </c>
      <c r="H64">
        <v>21.193396199999999</v>
      </c>
      <c r="I64">
        <v>6.0070324670000002</v>
      </c>
      <c r="J64">
        <v>2.9888956310000001</v>
      </c>
      <c r="K64">
        <v>0.88385722899999997</v>
      </c>
      <c r="L64">
        <v>1</v>
      </c>
    </row>
    <row r="65" spans="1:12" x14ac:dyDescent="0.55000000000000004">
      <c r="A65">
        <v>63</v>
      </c>
      <c r="B65">
        <v>64</v>
      </c>
      <c r="C65" t="s">
        <v>5</v>
      </c>
      <c r="D65">
        <v>1.0488349560000001</v>
      </c>
      <c r="E65">
        <v>0.112784316</v>
      </c>
      <c r="F65">
        <v>165.73566690000001</v>
      </c>
      <c r="G65">
        <v>16.310431350000002</v>
      </c>
      <c r="H65">
        <v>15.47205894</v>
      </c>
      <c r="I65">
        <v>5.5449104150000004</v>
      </c>
      <c r="J65">
        <v>2.9202778519999999</v>
      </c>
      <c r="K65">
        <v>0.97566104499999995</v>
      </c>
      <c r="L65">
        <v>1</v>
      </c>
    </row>
    <row r="66" spans="1:12" x14ac:dyDescent="0.55000000000000004">
      <c r="A66">
        <v>64</v>
      </c>
      <c r="B66">
        <v>57</v>
      </c>
      <c r="C66" t="s">
        <v>4</v>
      </c>
      <c r="D66">
        <v>0.89537202699999996</v>
      </c>
      <c r="E66">
        <v>0.120643687</v>
      </c>
      <c r="F66">
        <v>182.87319980000001</v>
      </c>
      <c r="G66">
        <v>14.094661759999999</v>
      </c>
      <c r="H66">
        <v>20.339213839999999</v>
      </c>
      <c r="I66">
        <v>5.4251688380000003</v>
      </c>
      <c r="J66">
        <v>2.4785032490000001</v>
      </c>
      <c r="K66">
        <v>0.74230890800000005</v>
      </c>
      <c r="L66">
        <v>0</v>
      </c>
    </row>
    <row r="67" spans="1:12" x14ac:dyDescent="0.55000000000000004">
      <c r="A67">
        <v>65</v>
      </c>
      <c r="B67">
        <v>55</v>
      </c>
      <c r="C67" t="s">
        <v>4</v>
      </c>
      <c r="D67">
        <v>1.4468730910000001</v>
      </c>
      <c r="E67">
        <v>0.47270037999999998</v>
      </c>
      <c r="F67">
        <v>185.56335050000001</v>
      </c>
      <c r="G67">
        <v>30.81656692</v>
      </c>
      <c r="H67">
        <v>28.985844849999999</v>
      </c>
      <c r="I67">
        <v>6.0164701230000004</v>
      </c>
      <c r="J67">
        <v>4.4253211849999996</v>
      </c>
      <c r="K67">
        <v>1.3033779459999999</v>
      </c>
      <c r="L67">
        <v>1</v>
      </c>
    </row>
    <row r="68" spans="1:12" x14ac:dyDescent="0.55000000000000004">
      <c r="A68">
        <v>66</v>
      </c>
      <c r="B68">
        <v>21</v>
      </c>
      <c r="C68" t="s">
        <v>5</v>
      </c>
      <c r="D68">
        <v>0.64332316499999997</v>
      </c>
      <c r="E68">
        <v>0.11346990999999999</v>
      </c>
      <c r="F68">
        <v>146.202438</v>
      </c>
      <c r="G68">
        <v>14.179657280000001</v>
      </c>
      <c r="H68">
        <v>14.21012825</v>
      </c>
      <c r="I68">
        <v>4.9665819369999999</v>
      </c>
      <c r="J68">
        <v>3.601801322</v>
      </c>
      <c r="K68">
        <v>0.98358034699999997</v>
      </c>
      <c r="L68">
        <v>0</v>
      </c>
    </row>
    <row r="69" spans="1:12" x14ac:dyDescent="0.55000000000000004">
      <c r="A69">
        <v>67</v>
      </c>
      <c r="B69">
        <v>28</v>
      </c>
      <c r="C69" t="s">
        <v>4</v>
      </c>
      <c r="D69">
        <v>0.80438395500000004</v>
      </c>
      <c r="E69">
        <v>0.16987248399999999</v>
      </c>
      <c r="F69">
        <v>157.56139820000001</v>
      </c>
      <c r="G69">
        <v>14.057638069999999</v>
      </c>
      <c r="H69">
        <v>19.168847299999999</v>
      </c>
      <c r="I69">
        <v>7.7102987369999996</v>
      </c>
      <c r="J69">
        <v>4.4586096849999999</v>
      </c>
      <c r="K69">
        <v>1.3992825719999999</v>
      </c>
      <c r="L69">
        <v>1</v>
      </c>
    </row>
    <row r="70" spans="1:12" x14ac:dyDescent="0.55000000000000004">
      <c r="A70">
        <v>68</v>
      </c>
      <c r="B70">
        <v>53</v>
      </c>
      <c r="C70" t="s">
        <v>4</v>
      </c>
      <c r="D70">
        <v>0.81488406599999996</v>
      </c>
      <c r="E70">
        <v>0.114737744</v>
      </c>
      <c r="F70">
        <v>178.47248379999999</v>
      </c>
      <c r="G70">
        <v>16.320300929999998</v>
      </c>
      <c r="H70">
        <v>16.713845760000002</v>
      </c>
      <c r="I70">
        <v>7.1030465600000001</v>
      </c>
      <c r="J70">
        <v>4.2269730250000004</v>
      </c>
      <c r="K70">
        <v>0.97870696400000001</v>
      </c>
      <c r="L70">
        <v>0</v>
      </c>
    </row>
    <row r="71" spans="1:12" x14ac:dyDescent="0.55000000000000004">
      <c r="A71">
        <v>69</v>
      </c>
      <c r="B71">
        <v>65</v>
      </c>
      <c r="C71" t="s">
        <v>4</v>
      </c>
      <c r="D71">
        <v>0.91999877900000004</v>
      </c>
      <c r="E71">
        <v>0.20706978700000001</v>
      </c>
      <c r="F71">
        <v>167.3919305</v>
      </c>
      <c r="G71">
        <v>15.79587948</v>
      </c>
      <c r="H71">
        <v>15.94968323</v>
      </c>
      <c r="I71">
        <v>7.1931891329999997</v>
      </c>
      <c r="J71">
        <v>4.2318525940000002</v>
      </c>
      <c r="K71">
        <v>0.97237310099999996</v>
      </c>
      <c r="L71">
        <v>0</v>
      </c>
    </row>
    <row r="72" spans="1:12" x14ac:dyDescent="0.55000000000000004">
      <c r="A72">
        <v>70</v>
      </c>
      <c r="B72">
        <v>50</v>
      </c>
      <c r="C72" t="s">
        <v>4</v>
      </c>
      <c r="D72">
        <v>0.73036884000000002</v>
      </c>
      <c r="E72">
        <v>8.5348028000000006E-2</v>
      </c>
      <c r="F72">
        <v>167.52276459999999</v>
      </c>
      <c r="G72">
        <v>13.535598269999999</v>
      </c>
      <c r="H72">
        <v>18.250320779999999</v>
      </c>
      <c r="I72">
        <v>6.1313743379999996</v>
      </c>
      <c r="J72">
        <v>3.5914914570000001</v>
      </c>
      <c r="K72">
        <v>1.224670715</v>
      </c>
      <c r="L72">
        <v>0</v>
      </c>
    </row>
    <row r="73" spans="1:12" x14ac:dyDescent="0.55000000000000004">
      <c r="A73">
        <v>71</v>
      </c>
      <c r="B73">
        <v>55</v>
      </c>
      <c r="C73" t="s">
        <v>4</v>
      </c>
      <c r="D73">
        <v>1.044467102</v>
      </c>
      <c r="E73">
        <v>0.23337326999999999</v>
      </c>
      <c r="F73">
        <v>175.9815759</v>
      </c>
      <c r="G73">
        <v>14.4209146</v>
      </c>
      <c r="H73">
        <v>19.893844640000001</v>
      </c>
      <c r="I73">
        <v>5.9601454780000003</v>
      </c>
      <c r="J73">
        <v>2.5630756720000001</v>
      </c>
      <c r="K73">
        <v>0.74038977100000003</v>
      </c>
      <c r="L73">
        <v>1</v>
      </c>
    </row>
    <row r="74" spans="1:12" x14ac:dyDescent="0.55000000000000004">
      <c r="A74">
        <v>72</v>
      </c>
      <c r="B74">
        <v>26</v>
      </c>
      <c r="C74" t="s">
        <v>5</v>
      </c>
      <c r="D74">
        <v>0.89213087700000004</v>
      </c>
      <c r="E74">
        <v>0.191826</v>
      </c>
      <c r="F74">
        <v>171.13617919999999</v>
      </c>
      <c r="G74">
        <v>15.83373654</v>
      </c>
      <c r="H74">
        <v>14.77860152</v>
      </c>
      <c r="I74">
        <v>6.224379463</v>
      </c>
      <c r="J74">
        <v>3.4726136689999998</v>
      </c>
      <c r="K74">
        <v>0.980406899</v>
      </c>
      <c r="L74">
        <v>0</v>
      </c>
    </row>
    <row r="75" spans="1:12" x14ac:dyDescent="0.55000000000000004">
      <c r="A75">
        <v>73</v>
      </c>
      <c r="B75">
        <v>48</v>
      </c>
      <c r="C75" t="s">
        <v>4</v>
      </c>
      <c r="D75">
        <v>0.98405246400000002</v>
      </c>
      <c r="E75">
        <v>0.20994644900000001</v>
      </c>
      <c r="F75">
        <v>192.54269009999999</v>
      </c>
      <c r="G75">
        <v>15.50025473</v>
      </c>
      <c r="H75">
        <v>16.75467145</v>
      </c>
      <c r="I75">
        <v>6.8013324629999996</v>
      </c>
      <c r="J75">
        <v>3.0874501419999998</v>
      </c>
      <c r="K75">
        <v>0.72725775599999998</v>
      </c>
      <c r="L75">
        <v>0</v>
      </c>
    </row>
    <row r="76" spans="1:12" x14ac:dyDescent="0.55000000000000004">
      <c r="A76">
        <v>74</v>
      </c>
      <c r="B76">
        <v>32</v>
      </c>
      <c r="C76" t="s">
        <v>4</v>
      </c>
      <c r="D76">
        <v>4.7122219210000003</v>
      </c>
      <c r="E76">
        <v>2.0855930050000002</v>
      </c>
      <c r="F76">
        <v>260.5011015</v>
      </c>
      <c r="G76">
        <v>94.725034089999994</v>
      </c>
      <c r="H76">
        <v>39.730984139999997</v>
      </c>
      <c r="I76">
        <v>5.9541050760000003</v>
      </c>
      <c r="J76">
        <v>3.628631688</v>
      </c>
      <c r="K76">
        <v>0.828693185</v>
      </c>
      <c r="L76">
        <v>1</v>
      </c>
    </row>
    <row r="77" spans="1:12" x14ac:dyDescent="0.55000000000000004">
      <c r="A77">
        <v>75</v>
      </c>
      <c r="B77">
        <v>51</v>
      </c>
      <c r="C77" t="s">
        <v>4</v>
      </c>
      <c r="D77">
        <v>0.83347791699999996</v>
      </c>
      <c r="E77">
        <v>0.21113742299999999</v>
      </c>
      <c r="F77">
        <v>167.63082879999999</v>
      </c>
      <c r="G77">
        <v>16.898169670000001</v>
      </c>
      <c r="H77">
        <v>16.26523491</v>
      </c>
      <c r="I77">
        <v>6.0068471280000004</v>
      </c>
      <c r="J77">
        <v>3.0128653449999998</v>
      </c>
      <c r="K77">
        <v>0.70855965700000001</v>
      </c>
      <c r="L77">
        <v>0</v>
      </c>
    </row>
    <row r="78" spans="1:12" x14ac:dyDescent="0.55000000000000004">
      <c r="A78">
        <v>76</v>
      </c>
      <c r="B78">
        <v>53</v>
      </c>
      <c r="C78" t="s">
        <v>4</v>
      </c>
      <c r="D78">
        <v>0.91770466500000003</v>
      </c>
      <c r="E78">
        <v>0.163717106</v>
      </c>
      <c r="F78">
        <v>177.99447359999999</v>
      </c>
      <c r="G78">
        <v>16.040738879999999</v>
      </c>
      <c r="H78">
        <v>16.283165369999999</v>
      </c>
      <c r="I78">
        <v>7.1675241820000002</v>
      </c>
      <c r="J78">
        <v>4.2314134770000003</v>
      </c>
      <c r="K78">
        <v>0.963274195</v>
      </c>
      <c r="L78">
        <v>0</v>
      </c>
    </row>
    <row r="79" spans="1:12" x14ac:dyDescent="0.55000000000000004">
      <c r="A79">
        <v>77</v>
      </c>
      <c r="B79">
        <v>48</v>
      </c>
      <c r="C79" t="s">
        <v>5</v>
      </c>
      <c r="D79">
        <v>0.72298854400000001</v>
      </c>
      <c r="E79">
        <v>0.10911475</v>
      </c>
      <c r="F79">
        <v>157.71471210000001</v>
      </c>
      <c r="G79">
        <v>18.871483550000001</v>
      </c>
      <c r="H79">
        <v>45.025913760000002</v>
      </c>
      <c r="I79">
        <v>5.3109866109999997</v>
      </c>
      <c r="J79">
        <v>3.07650932</v>
      </c>
      <c r="K79">
        <v>1.0626118010000001</v>
      </c>
      <c r="L79">
        <v>0</v>
      </c>
    </row>
    <row r="80" spans="1:12" x14ac:dyDescent="0.55000000000000004">
      <c r="A80">
        <v>78</v>
      </c>
      <c r="B80">
        <v>49</v>
      </c>
      <c r="C80" t="s">
        <v>5</v>
      </c>
      <c r="D80">
        <v>0.78468954099999999</v>
      </c>
      <c r="E80">
        <v>0.123546897</v>
      </c>
      <c r="F80">
        <v>170.0631262</v>
      </c>
      <c r="G80">
        <v>14.01856057</v>
      </c>
      <c r="H80">
        <v>15.034009019999999</v>
      </c>
      <c r="I80">
        <v>6.249675098</v>
      </c>
      <c r="J80">
        <v>3.6857706189999999</v>
      </c>
      <c r="K80">
        <v>1.0394464750000001</v>
      </c>
      <c r="L80">
        <v>0</v>
      </c>
    </row>
    <row r="81" spans="1:12" x14ac:dyDescent="0.55000000000000004">
      <c r="A81">
        <v>79</v>
      </c>
      <c r="B81">
        <v>17</v>
      </c>
      <c r="C81" t="s">
        <v>5</v>
      </c>
      <c r="D81">
        <v>0.80062296499999996</v>
      </c>
      <c r="E81">
        <v>0.171335075</v>
      </c>
      <c r="F81">
        <v>457.46845969999998</v>
      </c>
      <c r="G81">
        <v>65.945943639999996</v>
      </c>
      <c r="H81">
        <v>94.898022760000003</v>
      </c>
      <c r="I81">
        <v>6.9130975159999997</v>
      </c>
      <c r="J81">
        <v>3.4334040610000001</v>
      </c>
      <c r="K81">
        <v>0.77016836</v>
      </c>
      <c r="L81">
        <v>0</v>
      </c>
    </row>
    <row r="82" spans="1:12" x14ac:dyDescent="0.55000000000000004">
      <c r="A82">
        <v>80</v>
      </c>
      <c r="B82">
        <v>41</v>
      </c>
      <c r="C82" t="s">
        <v>4</v>
      </c>
      <c r="D82">
        <v>12.99038915</v>
      </c>
      <c r="E82">
        <v>6.5866184099999998</v>
      </c>
      <c r="F82">
        <v>186.1219064</v>
      </c>
      <c r="G82">
        <v>28.414779240000001</v>
      </c>
      <c r="H82">
        <v>29.3903599</v>
      </c>
      <c r="I82">
        <v>6.9705472290000001</v>
      </c>
      <c r="J82">
        <v>3.5247575279999999</v>
      </c>
      <c r="K82">
        <v>0.75787822299999996</v>
      </c>
      <c r="L82">
        <v>1</v>
      </c>
    </row>
    <row r="83" spans="1:12" x14ac:dyDescent="0.55000000000000004">
      <c r="A83">
        <v>81</v>
      </c>
      <c r="B83">
        <v>44</v>
      </c>
      <c r="C83" t="s">
        <v>5</v>
      </c>
      <c r="D83">
        <v>0.792758992</v>
      </c>
      <c r="E83">
        <v>0.27118641199999999</v>
      </c>
      <c r="F83">
        <v>184.37672230000001</v>
      </c>
      <c r="G83">
        <v>20.75807524</v>
      </c>
      <c r="H83">
        <v>40.87397919</v>
      </c>
      <c r="I83">
        <v>7.1319294790000001</v>
      </c>
      <c r="J83">
        <v>3.6611461049999998</v>
      </c>
      <c r="K83">
        <v>0.40960786900000001</v>
      </c>
      <c r="L83">
        <v>1</v>
      </c>
    </row>
    <row r="84" spans="1:12" x14ac:dyDescent="0.55000000000000004">
      <c r="A84">
        <v>82</v>
      </c>
      <c r="B84">
        <v>65</v>
      </c>
      <c r="C84" t="s">
        <v>4</v>
      </c>
      <c r="D84">
        <v>0.63725401400000004</v>
      </c>
      <c r="E84">
        <v>0.13145590700000001</v>
      </c>
      <c r="F84">
        <v>256.63342410000001</v>
      </c>
      <c r="G84">
        <v>13.96336114</v>
      </c>
      <c r="H84">
        <v>22.06232052</v>
      </c>
      <c r="I84">
        <v>5.171713746</v>
      </c>
      <c r="J84">
        <v>2.2555814440000002</v>
      </c>
      <c r="K84">
        <v>0.48159028199999998</v>
      </c>
      <c r="L84">
        <v>0</v>
      </c>
    </row>
    <row r="85" spans="1:12" x14ac:dyDescent="0.55000000000000004">
      <c r="A85">
        <v>83</v>
      </c>
      <c r="B85">
        <v>21</v>
      </c>
      <c r="C85" t="s">
        <v>4</v>
      </c>
      <c r="D85">
        <v>1.9043995659999999</v>
      </c>
      <c r="E85">
        <v>0.84908575100000006</v>
      </c>
      <c r="F85">
        <v>523.72847330000002</v>
      </c>
      <c r="G85">
        <v>22.769378410000002</v>
      </c>
      <c r="H85">
        <v>19.305400330000001</v>
      </c>
      <c r="I85">
        <v>5.2217986439999997</v>
      </c>
      <c r="J85">
        <v>2.5638451930000001</v>
      </c>
      <c r="K85">
        <v>0.50023380399999995</v>
      </c>
      <c r="L85">
        <v>1</v>
      </c>
    </row>
    <row r="86" spans="1:12" x14ac:dyDescent="0.55000000000000004">
      <c r="A86">
        <v>84</v>
      </c>
      <c r="B86">
        <v>60</v>
      </c>
      <c r="C86" t="s">
        <v>4</v>
      </c>
      <c r="D86">
        <v>0.80895954999999997</v>
      </c>
      <c r="E86">
        <v>0.12907307400000001</v>
      </c>
      <c r="F86">
        <v>170.89605309999999</v>
      </c>
      <c r="G86">
        <v>18.358026079999998</v>
      </c>
      <c r="H86">
        <v>32.048140879999998</v>
      </c>
      <c r="I86">
        <v>7.0046225</v>
      </c>
      <c r="J86">
        <v>4.0198241299999999</v>
      </c>
      <c r="K86">
        <v>0.72252995200000003</v>
      </c>
      <c r="L86">
        <v>0</v>
      </c>
    </row>
    <row r="87" spans="1:12" x14ac:dyDescent="0.55000000000000004">
      <c r="A87">
        <v>85</v>
      </c>
      <c r="B87">
        <v>65</v>
      </c>
      <c r="C87" t="s">
        <v>4</v>
      </c>
      <c r="D87">
        <v>0.95891021399999998</v>
      </c>
      <c r="E87">
        <v>0.204171509</v>
      </c>
      <c r="F87">
        <v>174.57754980000001</v>
      </c>
      <c r="G87">
        <v>16.88248991</v>
      </c>
      <c r="H87">
        <v>16.33572925</v>
      </c>
      <c r="I87">
        <v>7.1334795169999996</v>
      </c>
      <c r="J87">
        <v>4.2469981790000002</v>
      </c>
      <c r="K87">
        <v>0.97020779199999996</v>
      </c>
      <c r="L87">
        <v>0</v>
      </c>
    </row>
    <row r="88" spans="1:12" x14ac:dyDescent="0.55000000000000004">
      <c r="A88">
        <v>86</v>
      </c>
      <c r="B88">
        <v>61</v>
      </c>
      <c r="C88" t="s">
        <v>4</v>
      </c>
      <c r="D88">
        <v>0.94966653999999995</v>
      </c>
      <c r="E88">
        <v>0.17687046100000001</v>
      </c>
      <c r="F88">
        <v>167.77012020000001</v>
      </c>
      <c r="G88">
        <v>16.48990216</v>
      </c>
      <c r="H88">
        <v>14.1325395</v>
      </c>
      <c r="I88">
        <v>6.1713528870000003</v>
      </c>
      <c r="J88">
        <v>2.8594028329999999</v>
      </c>
      <c r="K88">
        <v>0.70323607099999996</v>
      </c>
      <c r="L88">
        <v>0</v>
      </c>
    </row>
    <row r="89" spans="1:12" x14ac:dyDescent="0.55000000000000004">
      <c r="A89">
        <v>87</v>
      </c>
      <c r="B89">
        <v>21</v>
      </c>
      <c r="C89" t="s">
        <v>4</v>
      </c>
      <c r="D89">
        <v>0.55378856300000001</v>
      </c>
      <c r="E89">
        <v>0.185936248</v>
      </c>
      <c r="F89">
        <v>237.85608120000001</v>
      </c>
      <c r="G89">
        <v>16.02018838</v>
      </c>
      <c r="H89">
        <v>20.055197230000001</v>
      </c>
      <c r="I89">
        <v>4.9363339289999999</v>
      </c>
      <c r="J89">
        <v>2.1803876870000001</v>
      </c>
      <c r="K89">
        <v>0.43940398800000002</v>
      </c>
      <c r="L89">
        <v>0</v>
      </c>
    </row>
    <row r="90" spans="1:12" x14ac:dyDescent="0.55000000000000004">
      <c r="A90">
        <v>88</v>
      </c>
      <c r="B90">
        <v>16</v>
      </c>
      <c r="C90" t="s">
        <v>4</v>
      </c>
      <c r="D90">
        <v>0.88840593199999995</v>
      </c>
      <c r="E90">
        <v>0.14428419000000001</v>
      </c>
      <c r="F90">
        <v>170.77297469999999</v>
      </c>
      <c r="G90">
        <v>14.19052278</v>
      </c>
      <c r="H90">
        <v>15.98373286</v>
      </c>
      <c r="I90">
        <v>5.4508992020000004</v>
      </c>
      <c r="J90">
        <v>2.943745872</v>
      </c>
      <c r="K90">
        <v>0.94926698099999995</v>
      </c>
      <c r="L90">
        <v>1</v>
      </c>
    </row>
    <row r="91" spans="1:12" x14ac:dyDescent="0.55000000000000004">
      <c r="A91">
        <v>89</v>
      </c>
      <c r="B91">
        <v>21</v>
      </c>
      <c r="C91" t="s">
        <v>4</v>
      </c>
      <c r="D91">
        <v>4.5549330140000004</v>
      </c>
      <c r="E91">
        <v>1.360858372</v>
      </c>
      <c r="F91">
        <v>247.8117565</v>
      </c>
      <c r="G91">
        <v>81.740399159999996</v>
      </c>
      <c r="H91">
        <v>93.501439059999996</v>
      </c>
      <c r="I91">
        <v>6.1568445299999999</v>
      </c>
      <c r="J91">
        <v>3.5629967360000001</v>
      </c>
      <c r="K91">
        <v>0.77588253299999999</v>
      </c>
      <c r="L91">
        <v>1</v>
      </c>
    </row>
    <row r="92" spans="1:12" x14ac:dyDescent="0.55000000000000004">
      <c r="A92">
        <v>90</v>
      </c>
      <c r="B92">
        <v>36</v>
      </c>
      <c r="C92" t="s">
        <v>4</v>
      </c>
      <c r="D92">
        <v>0.89607420999999998</v>
      </c>
      <c r="E92">
        <v>0.28757542600000002</v>
      </c>
      <c r="F92">
        <v>157.76336749999999</v>
      </c>
      <c r="G92">
        <v>23.16151022</v>
      </c>
      <c r="H92">
        <v>32.275321779999999</v>
      </c>
      <c r="I92">
        <v>5.9052467069999999</v>
      </c>
      <c r="J92">
        <v>4.2069445129999998</v>
      </c>
      <c r="K92">
        <v>1.280135252</v>
      </c>
      <c r="L92">
        <v>1</v>
      </c>
    </row>
    <row r="93" spans="1:12" x14ac:dyDescent="0.55000000000000004">
      <c r="A93">
        <v>91</v>
      </c>
      <c r="B93">
        <v>44</v>
      </c>
      <c r="C93" t="s">
        <v>5</v>
      </c>
      <c r="D93">
        <v>1.1251095310000001</v>
      </c>
      <c r="E93">
        <v>0.44284929200000001</v>
      </c>
      <c r="F93">
        <v>155.82901849999999</v>
      </c>
      <c r="G93">
        <v>14.026837799999999</v>
      </c>
      <c r="H93">
        <v>13.389586120000001</v>
      </c>
      <c r="I93">
        <v>7.3662023420000002</v>
      </c>
      <c r="J93">
        <v>4.1423100289999999</v>
      </c>
      <c r="K93">
        <v>1.0200183410000001</v>
      </c>
      <c r="L93">
        <v>1</v>
      </c>
    </row>
    <row r="94" spans="1:12" x14ac:dyDescent="0.55000000000000004">
      <c r="A94">
        <v>92</v>
      </c>
      <c r="B94">
        <v>34</v>
      </c>
      <c r="C94" t="s">
        <v>4</v>
      </c>
      <c r="D94">
        <v>0.91486354800000003</v>
      </c>
      <c r="E94">
        <v>0.18349726699999999</v>
      </c>
      <c r="F94">
        <v>174.38937899999999</v>
      </c>
      <c r="G94">
        <v>18.19614215</v>
      </c>
      <c r="H94">
        <v>16.522347889999999</v>
      </c>
      <c r="I94">
        <v>7.1434687989999999</v>
      </c>
      <c r="J94">
        <v>4.2093596890000002</v>
      </c>
      <c r="K94">
        <v>0.96426341999999998</v>
      </c>
      <c r="L94">
        <v>0</v>
      </c>
    </row>
    <row r="95" spans="1:12" x14ac:dyDescent="0.55000000000000004">
      <c r="A95">
        <v>93</v>
      </c>
      <c r="B95">
        <v>54</v>
      </c>
      <c r="C95" t="s">
        <v>4</v>
      </c>
      <c r="D95">
        <v>0.80272628199999996</v>
      </c>
      <c r="E95">
        <v>0.68991542699999997</v>
      </c>
      <c r="F95">
        <v>178.20697860000001</v>
      </c>
      <c r="G95">
        <v>21.604121230000001</v>
      </c>
      <c r="H95">
        <v>46.914916519999998</v>
      </c>
      <c r="I95">
        <v>5.9778818569999999</v>
      </c>
      <c r="J95">
        <v>3.5873113729999999</v>
      </c>
      <c r="K95">
        <v>0.96417805099999998</v>
      </c>
      <c r="L95">
        <v>1</v>
      </c>
    </row>
    <row r="96" spans="1:12" x14ac:dyDescent="0.55000000000000004">
      <c r="A96">
        <v>94</v>
      </c>
      <c r="B96">
        <v>16</v>
      </c>
      <c r="C96" t="s">
        <v>4</v>
      </c>
      <c r="D96">
        <v>0.85714131900000001</v>
      </c>
      <c r="E96">
        <v>0.16094689700000001</v>
      </c>
      <c r="F96">
        <v>162.97600259999999</v>
      </c>
      <c r="G96">
        <v>13.76787859</v>
      </c>
      <c r="H96">
        <v>16.62288654</v>
      </c>
      <c r="I96">
        <v>6.9216608639999997</v>
      </c>
      <c r="J96">
        <v>4.4364252940000002</v>
      </c>
      <c r="K96">
        <v>1.203555387</v>
      </c>
      <c r="L96">
        <v>0</v>
      </c>
    </row>
    <row r="97" spans="1:12" x14ac:dyDescent="0.55000000000000004">
      <c r="A97">
        <v>95</v>
      </c>
      <c r="B97">
        <v>34</v>
      </c>
      <c r="C97" t="s">
        <v>4</v>
      </c>
      <c r="D97">
        <v>0.67594287799999997</v>
      </c>
      <c r="E97">
        <v>0.23988735</v>
      </c>
      <c r="F97">
        <v>192.6874287</v>
      </c>
      <c r="G97">
        <v>1451.9849830000001</v>
      </c>
      <c r="H97">
        <v>248.7436112</v>
      </c>
      <c r="I97">
        <v>5.0793041480000003</v>
      </c>
      <c r="J97">
        <v>3.9707963479999999</v>
      </c>
      <c r="K97">
        <v>1.092025765</v>
      </c>
      <c r="L97">
        <v>1</v>
      </c>
    </row>
    <row r="98" spans="1:12" x14ac:dyDescent="0.55000000000000004">
      <c r="A98">
        <v>96</v>
      </c>
      <c r="B98">
        <v>57</v>
      </c>
      <c r="C98" t="s">
        <v>5</v>
      </c>
      <c r="D98">
        <v>0.98040529300000001</v>
      </c>
      <c r="E98">
        <v>9.3889897E-2</v>
      </c>
      <c r="F98">
        <v>163.7188519</v>
      </c>
      <c r="G98">
        <v>16.807449380000001</v>
      </c>
      <c r="H98">
        <v>18.86348662</v>
      </c>
      <c r="I98">
        <v>6.9181615860000001</v>
      </c>
      <c r="J98">
        <v>3.3998338160000001</v>
      </c>
      <c r="K98">
        <v>0.98091664000000001</v>
      </c>
      <c r="L98">
        <v>1</v>
      </c>
    </row>
    <row r="99" spans="1:12" x14ac:dyDescent="0.55000000000000004">
      <c r="A99">
        <v>97</v>
      </c>
      <c r="B99">
        <v>44</v>
      </c>
      <c r="C99" t="s">
        <v>4</v>
      </c>
      <c r="D99">
        <v>0.83392889000000003</v>
      </c>
      <c r="E99">
        <v>0.21152474800000001</v>
      </c>
      <c r="F99">
        <v>179.03650999999999</v>
      </c>
      <c r="G99">
        <v>30.980898799999999</v>
      </c>
      <c r="H99">
        <v>17.091434920000001</v>
      </c>
      <c r="I99">
        <v>7.8460599660000003</v>
      </c>
      <c r="J99">
        <v>4.3054834749999999</v>
      </c>
      <c r="K99">
        <v>1.02364517</v>
      </c>
      <c r="L99">
        <v>1</v>
      </c>
    </row>
    <row r="100" spans="1:12" x14ac:dyDescent="0.55000000000000004">
      <c r="A100">
        <v>98</v>
      </c>
      <c r="B100">
        <v>20</v>
      </c>
      <c r="C100" t="s">
        <v>4</v>
      </c>
      <c r="D100">
        <v>1.444947499</v>
      </c>
      <c r="E100">
        <v>0.44240813099999998</v>
      </c>
      <c r="F100">
        <v>447.9231532</v>
      </c>
      <c r="G100">
        <v>26.03328995</v>
      </c>
      <c r="H100">
        <v>41.892290000000003</v>
      </c>
      <c r="I100">
        <v>6.0587563749999997</v>
      </c>
      <c r="J100">
        <v>3.0857665239999998</v>
      </c>
      <c r="K100">
        <v>0.85527071799999999</v>
      </c>
      <c r="L100">
        <v>0</v>
      </c>
    </row>
    <row r="101" spans="1:12" x14ac:dyDescent="0.55000000000000004">
      <c r="A101">
        <v>99</v>
      </c>
      <c r="B101">
        <v>41</v>
      </c>
      <c r="C101" t="s">
        <v>4</v>
      </c>
      <c r="D101">
        <v>5.4101240260000001</v>
      </c>
      <c r="E101">
        <v>2.076155317</v>
      </c>
      <c r="F101">
        <v>172.141313</v>
      </c>
      <c r="G101">
        <v>31.174527779999998</v>
      </c>
      <c r="H101">
        <v>41.523963559999999</v>
      </c>
      <c r="I101">
        <v>5.4049721389999998</v>
      </c>
      <c r="J101">
        <v>2.3208481710000002</v>
      </c>
      <c r="K101">
        <v>0.48147420400000002</v>
      </c>
      <c r="L101">
        <v>1</v>
      </c>
    </row>
    <row r="102" spans="1:12" x14ac:dyDescent="0.55000000000000004">
      <c r="A102">
        <v>100</v>
      </c>
      <c r="B102">
        <v>21</v>
      </c>
      <c r="C102" t="s">
        <v>4</v>
      </c>
      <c r="D102">
        <v>0.72720000399999996</v>
      </c>
      <c r="E102">
        <v>0.36263525400000002</v>
      </c>
      <c r="F102">
        <v>151.64488040000001</v>
      </c>
      <c r="G102">
        <v>13.698301109999999</v>
      </c>
      <c r="H102">
        <v>14.39401142</v>
      </c>
      <c r="I102">
        <v>7.5737309609999999</v>
      </c>
      <c r="J102">
        <v>4.4372811729999997</v>
      </c>
      <c r="K102">
        <v>1.036684959</v>
      </c>
      <c r="L102">
        <v>0</v>
      </c>
    </row>
    <row r="103" spans="1:12" x14ac:dyDescent="0.55000000000000004">
      <c r="A103">
        <v>101</v>
      </c>
      <c r="B103">
        <v>62</v>
      </c>
      <c r="C103" t="s">
        <v>4</v>
      </c>
      <c r="D103">
        <v>0.91058674399999995</v>
      </c>
      <c r="E103">
        <v>0.164503548</v>
      </c>
      <c r="F103">
        <v>164.552369</v>
      </c>
      <c r="G103">
        <v>29.031532609999999</v>
      </c>
      <c r="H103">
        <v>43.956538940000002</v>
      </c>
      <c r="I103">
        <v>6.8451465120000003</v>
      </c>
      <c r="J103">
        <v>3.4600509009999998</v>
      </c>
      <c r="K103">
        <v>0.74055759899999996</v>
      </c>
      <c r="L103">
        <v>0</v>
      </c>
    </row>
    <row r="104" spans="1:12" x14ac:dyDescent="0.55000000000000004">
      <c r="A104">
        <v>102</v>
      </c>
      <c r="B104">
        <v>55</v>
      </c>
      <c r="C104" t="s">
        <v>4</v>
      </c>
      <c r="D104">
        <v>0.77579116999999997</v>
      </c>
      <c r="E104">
        <v>0.33199321199999998</v>
      </c>
      <c r="F104">
        <v>303.78201860000001</v>
      </c>
      <c r="G104">
        <v>24.99131977</v>
      </c>
      <c r="H104">
        <v>18.94403659</v>
      </c>
      <c r="I104">
        <v>5.063720494</v>
      </c>
      <c r="J104">
        <v>4.159114894</v>
      </c>
      <c r="K104">
        <v>1.062898771</v>
      </c>
      <c r="L104">
        <v>1</v>
      </c>
    </row>
    <row r="105" spans="1:12" x14ac:dyDescent="0.55000000000000004">
      <c r="A105">
        <v>103</v>
      </c>
      <c r="B105">
        <v>57</v>
      </c>
      <c r="C105" t="s">
        <v>4</v>
      </c>
      <c r="D105">
        <v>1.8718167050000001</v>
      </c>
      <c r="E105">
        <v>0.72272047500000003</v>
      </c>
      <c r="F105">
        <v>1575.4081209999999</v>
      </c>
      <c r="G105">
        <v>22.464585209999999</v>
      </c>
      <c r="H105">
        <v>40.651017090000003</v>
      </c>
      <c r="I105">
        <v>6.9231496970000004</v>
      </c>
      <c r="J105">
        <v>3.0201428049999999</v>
      </c>
      <c r="K105">
        <v>0.36749409399999999</v>
      </c>
      <c r="L105">
        <v>1</v>
      </c>
    </row>
    <row r="106" spans="1:12" x14ac:dyDescent="0.55000000000000004">
      <c r="A106">
        <v>104</v>
      </c>
      <c r="B106">
        <v>45</v>
      </c>
      <c r="C106" t="s">
        <v>5</v>
      </c>
      <c r="D106">
        <v>0.92316841500000002</v>
      </c>
      <c r="E106">
        <v>8.7155036000000005E-2</v>
      </c>
      <c r="F106">
        <v>152.47165380000001</v>
      </c>
      <c r="G106">
        <v>12.89124722</v>
      </c>
      <c r="H106">
        <v>12.820987629999999</v>
      </c>
      <c r="I106">
        <v>5.4420605479999997</v>
      </c>
      <c r="J106">
        <v>2.611535951</v>
      </c>
      <c r="K106">
        <v>0.71460631900000005</v>
      </c>
      <c r="L106">
        <v>1</v>
      </c>
    </row>
    <row r="107" spans="1:12" x14ac:dyDescent="0.55000000000000004">
      <c r="A107">
        <v>105</v>
      </c>
      <c r="B107">
        <v>44</v>
      </c>
      <c r="C107" t="s">
        <v>4</v>
      </c>
      <c r="D107">
        <v>1.8096358610000001</v>
      </c>
      <c r="E107">
        <v>0.91889542700000004</v>
      </c>
      <c r="F107">
        <v>180.07450069999999</v>
      </c>
      <c r="G107">
        <v>25.66924255</v>
      </c>
      <c r="H107">
        <v>47.462207679999999</v>
      </c>
      <c r="I107">
        <v>6.0775475910000001</v>
      </c>
      <c r="J107">
        <v>3.6555975169999999</v>
      </c>
      <c r="K107">
        <v>0.69077263200000005</v>
      </c>
      <c r="L107">
        <v>0</v>
      </c>
    </row>
    <row r="108" spans="1:12" x14ac:dyDescent="0.55000000000000004">
      <c r="A108">
        <v>106</v>
      </c>
      <c r="B108">
        <v>30</v>
      </c>
      <c r="C108" t="s">
        <v>4</v>
      </c>
      <c r="D108">
        <v>13.31644906</v>
      </c>
      <c r="E108">
        <v>7.2244960870000003</v>
      </c>
      <c r="F108">
        <v>186.22944609999999</v>
      </c>
      <c r="G108">
        <v>21.492548070000002</v>
      </c>
      <c r="H108">
        <v>16.103947139999999</v>
      </c>
      <c r="I108">
        <v>5.1154777139999998</v>
      </c>
      <c r="J108">
        <v>2.0619983789999998</v>
      </c>
      <c r="K108">
        <v>0.38031061500000002</v>
      </c>
      <c r="L108">
        <v>1</v>
      </c>
    </row>
    <row r="109" spans="1:12" x14ac:dyDescent="0.55000000000000004">
      <c r="A109">
        <v>107</v>
      </c>
      <c r="B109">
        <v>65</v>
      </c>
      <c r="C109" t="s">
        <v>4</v>
      </c>
      <c r="D109">
        <v>0.933409355</v>
      </c>
      <c r="E109">
        <v>0.178149576</v>
      </c>
      <c r="F109">
        <v>174.49795639999999</v>
      </c>
      <c r="G109">
        <v>15.21929179</v>
      </c>
      <c r="H109">
        <v>13.99227569</v>
      </c>
      <c r="I109">
        <v>7.0116557200000003</v>
      </c>
      <c r="J109">
        <v>4.3231225020000004</v>
      </c>
      <c r="K109">
        <v>1.0188370680000001</v>
      </c>
      <c r="L109">
        <v>0</v>
      </c>
    </row>
    <row r="110" spans="1:12" x14ac:dyDescent="0.55000000000000004">
      <c r="A110">
        <v>108</v>
      </c>
      <c r="B110">
        <v>61</v>
      </c>
      <c r="C110" t="s">
        <v>4</v>
      </c>
      <c r="D110">
        <v>0.89448332699999999</v>
      </c>
      <c r="E110">
        <v>0.17903538399999999</v>
      </c>
      <c r="F110">
        <v>160.19683760000001</v>
      </c>
      <c r="G110">
        <v>16.770887139999999</v>
      </c>
      <c r="H110">
        <v>14.910808830000001</v>
      </c>
      <c r="I110">
        <v>6.3114608959999998</v>
      </c>
      <c r="J110">
        <v>2.8673639440000001</v>
      </c>
      <c r="K110">
        <v>0.71052936200000005</v>
      </c>
      <c r="L110">
        <v>0</v>
      </c>
    </row>
    <row r="111" spans="1:12" x14ac:dyDescent="0.55000000000000004">
      <c r="A111">
        <v>109</v>
      </c>
      <c r="B111">
        <v>41</v>
      </c>
      <c r="C111" t="s">
        <v>4</v>
      </c>
      <c r="D111">
        <v>14.21596089</v>
      </c>
      <c r="E111">
        <v>6.7099469899999997</v>
      </c>
      <c r="F111">
        <v>177.10299140000001</v>
      </c>
      <c r="G111">
        <v>369.68223319999998</v>
      </c>
      <c r="H111">
        <v>157.76213089999999</v>
      </c>
      <c r="I111">
        <v>5.2505781349999996</v>
      </c>
      <c r="J111">
        <v>3.5848635469999999</v>
      </c>
      <c r="K111">
        <v>0.78306679300000004</v>
      </c>
      <c r="L111">
        <v>1</v>
      </c>
    </row>
    <row r="112" spans="1:12" x14ac:dyDescent="0.55000000000000004">
      <c r="A112">
        <v>110</v>
      </c>
      <c r="B112">
        <v>65</v>
      </c>
      <c r="C112" t="s">
        <v>4</v>
      </c>
      <c r="D112">
        <v>0.77295232199999997</v>
      </c>
      <c r="E112">
        <v>0.16590143099999999</v>
      </c>
      <c r="F112">
        <v>274.91183150000001</v>
      </c>
      <c r="G112">
        <v>22.674080780000001</v>
      </c>
      <c r="H112">
        <v>32.576971569999998</v>
      </c>
      <c r="I112">
        <v>6.141032526</v>
      </c>
      <c r="J112">
        <v>3.5715858329999999</v>
      </c>
      <c r="K112">
        <v>0.96377413000000001</v>
      </c>
      <c r="L112">
        <v>0</v>
      </c>
    </row>
    <row r="113" spans="1:12" x14ac:dyDescent="0.55000000000000004">
      <c r="A113">
        <v>111</v>
      </c>
      <c r="B113">
        <v>59</v>
      </c>
      <c r="C113" t="s">
        <v>4</v>
      </c>
      <c r="D113">
        <v>1.790190492</v>
      </c>
      <c r="E113">
        <v>0.68192072199999998</v>
      </c>
      <c r="F113">
        <v>541.07902769999998</v>
      </c>
      <c r="G113">
        <v>82.077315409999997</v>
      </c>
      <c r="H113">
        <v>40.043447280000002</v>
      </c>
      <c r="I113">
        <v>6.1047502649999998</v>
      </c>
      <c r="J113">
        <v>3.5829509499999999</v>
      </c>
      <c r="K113">
        <v>0.72936660099999995</v>
      </c>
      <c r="L113">
        <v>1</v>
      </c>
    </row>
    <row r="114" spans="1:12" x14ac:dyDescent="0.55000000000000004">
      <c r="A114">
        <v>112</v>
      </c>
      <c r="B114">
        <v>26</v>
      </c>
      <c r="C114" t="s">
        <v>4</v>
      </c>
      <c r="D114">
        <v>0.96081277099999995</v>
      </c>
      <c r="E114">
        <v>0.76810453000000001</v>
      </c>
      <c r="F114">
        <v>173.2895499</v>
      </c>
      <c r="G114">
        <v>17.11467382</v>
      </c>
      <c r="H114">
        <v>17.978641549999999</v>
      </c>
      <c r="I114">
        <v>7.3394138809999996</v>
      </c>
      <c r="J114">
        <v>4.4961615469999998</v>
      </c>
      <c r="K114">
        <v>0.47545605499999999</v>
      </c>
      <c r="L114">
        <v>0</v>
      </c>
    </row>
    <row r="115" spans="1:12" x14ac:dyDescent="0.55000000000000004">
      <c r="A115">
        <v>113</v>
      </c>
      <c r="B115">
        <v>65</v>
      </c>
      <c r="C115" t="s">
        <v>4</v>
      </c>
      <c r="D115">
        <v>0.87957115500000005</v>
      </c>
      <c r="E115">
        <v>0.20160117499999999</v>
      </c>
      <c r="F115">
        <v>170.20265359999999</v>
      </c>
      <c r="G115">
        <v>16.336979360000001</v>
      </c>
      <c r="H115">
        <v>16.332181599999998</v>
      </c>
      <c r="I115">
        <v>7.1579956630000003</v>
      </c>
      <c r="J115">
        <v>3.4910201779999999</v>
      </c>
      <c r="K115">
        <v>0.97179291000000001</v>
      </c>
      <c r="L115">
        <v>0</v>
      </c>
    </row>
    <row r="116" spans="1:12" x14ac:dyDescent="0.55000000000000004">
      <c r="A116">
        <v>114</v>
      </c>
      <c r="B116">
        <v>48</v>
      </c>
      <c r="C116" t="s">
        <v>4</v>
      </c>
      <c r="D116">
        <v>0.69517086100000003</v>
      </c>
      <c r="E116">
        <v>0.22489059</v>
      </c>
      <c r="F116">
        <v>194.62041730000001</v>
      </c>
      <c r="G116">
        <v>341.28272559999999</v>
      </c>
      <c r="H116">
        <v>341.61065969999999</v>
      </c>
      <c r="I116">
        <v>7.0777257469999997</v>
      </c>
      <c r="J116">
        <v>3.5621377430000001</v>
      </c>
      <c r="K116">
        <v>0.78631501500000001</v>
      </c>
      <c r="L116">
        <v>1</v>
      </c>
    </row>
    <row r="117" spans="1:12" x14ac:dyDescent="0.55000000000000004">
      <c r="A117">
        <v>115</v>
      </c>
      <c r="B117">
        <v>41</v>
      </c>
      <c r="C117" t="s">
        <v>4</v>
      </c>
      <c r="D117">
        <v>5.1214889899999996</v>
      </c>
      <c r="E117">
        <v>2.4422085569999998</v>
      </c>
      <c r="F117">
        <v>183.5554554</v>
      </c>
      <c r="G117">
        <v>877.46449340000004</v>
      </c>
      <c r="H117">
        <v>359.97979199999997</v>
      </c>
      <c r="I117">
        <v>6.193885195</v>
      </c>
      <c r="J117">
        <v>2.9577033209999999</v>
      </c>
      <c r="K117">
        <v>0.82881569399999999</v>
      </c>
      <c r="L117">
        <v>1</v>
      </c>
    </row>
    <row r="118" spans="1:12" x14ac:dyDescent="0.55000000000000004">
      <c r="A118">
        <v>116</v>
      </c>
      <c r="B118">
        <v>65</v>
      </c>
      <c r="C118" t="s">
        <v>4</v>
      </c>
      <c r="D118">
        <v>0.88786589800000004</v>
      </c>
      <c r="E118">
        <v>0.129037495</v>
      </c>
      <c r="F118">
        <v>167.99288279999999</v>
      </c>
      <c r="G118">
        <v>10.94716743</v>
      </c>
      <c r="H118">
        <v>16.020673160000001</v>
      </c>
      <c r="I118">
        <v>7.0158464719999998</v>
      </c>
      <c r="J118">
        <v>4.478676106</v>
      </c>
      <c r="K118">
        <v>1.2444369040000001</v>
      </c>
      <c r="L118">
        <v>0</v>
      </c>
    </row>
    <row r="119" spans="1:12" x14ac:dyDescent="0.55000000000000004">
      <c r="A119">
        <v>117</v>
      </c>
      <c r="B119">
        <v>59</v>
      </c>
      <c r="C119" t="s">
        <v>4</v>
      </c>
      <c r="D119">
        <v>3.9956420210000001</v>
      </c>
      <c r="E119">
        <v>1.9179011349999999</v>
      </c>
      <c r="F119">
        <v>292.14084430000003</v>
      </c>
      <c r="G119">
        <v>65.735552929999997</v>
      </c>
      <c r="H119">
        <v>164.7183029</v>
      </c>
      <c r="I119">
        <v>7.1235485279999997</v>
      </c>
      <c r="J119">
        <v>3.475405238</v>
      </c>
      <c r="K119">
        <v>0.75785353700000002</v>
      </c>
      <c r="L119">
        <v>1</v>
      </c>
    </row>
    <row r="120" spans="1:12" x14ac:dyDescent="0.55000000000000004">
      <c r="A120">
        <v>118</v>
      </c>
      <c r="B120">
        <v>74</v>
      </c>
      <c r="C120" t="s">
        <v>4</v>
      </c>
      <c r="D120">
        <v>0.80912773299999996</v>
      </c>
      <c r="E120">
        <v>0.227286189</v>
      </c>
      <c r="F120">
        <v>186.9212302</v>
      </c>
      <c r="G120">
        <v>24.754127029999999</v>
      </c>
      <c r="H120">
        <v>25.76686904</v>
      </c>
      <c r="I120">
        <v>7.712149428</v>
      </c>
      <c r="J120">
        <v>4.6725577100000004</v>
      </c>
      <c r="K120">
        <v>1.361715115</v>
      </c>
      <c r="L120">
        <v>1</v>
      </c>
    </row>
    <row r="121" spans="1:12" x14ac:dyDescent="0.55000000000000004">
      <c r="A121">
        <v>119</v>
      </c>
      <c r="B121">
        <v>49</v>
      </c>
      <c r="C121" t="s">
        <v>5</v>
      </c>
      <c r="D121">
        <v>0.82342094700000001</v>
      </c>
      <c r="E121">
        <v>0.135692494</v>
      </c>
      <c r="F121">
        <v>161.49577840000001</v>
      </c>
      <c r="G121">
        <v>12.4107685</v>
      </c>
      <c r="H121">
        <v>15.324729830000001</v>
      </c>
      <c r="I121">
        <v>7.7776958780000003</v>
      </c>
      <c r="J121">
        <v>4.4728780969999997</v>
      </c>
      <c r="K121">
        <v>1.011281391</v>
      </c>
      <c r="L121">
        <v>0</v>
      </c>
    </row>
    <row r="122" spans="1:12" x14ac:dyDescent="0.55000000000000004">
      <c r="A122">
        <v>120</v>
      </c>
      <c r="B122">
        <v>12</v>
      </c>
      <c r="C122" t="s">
        <v>4</v>
      </c>
      <c r="D122">
        <v>0.75520694399999999</v>
      </c>
      <c r="E122">
        <v>0.15685226699999999</v>
      </c>
      <c r="F122">
        <v>288.34116030000001</v>
      </c>
      <c r="G122">
        <v>17.361595980000001</v>
      </c>
      <c r="H122">
        <v>17.22181947</v>
      </c>
      <c r="I122">
        <v>7.1140818460000004</v>
      </c>
      <c r="J122">
        <v>4.3224649639999999</v>
      </c>
      <c r="K122">
        <v>0.98496979100000004</v>
      </c>
      <c r="L122">
        <v>0</v>
      </c>
    </row>
    <row r="123" spans="1:12" x14ac:dyDescent="0.55000000000000004">
      <c r="A123">
        <v>121</v>
      </c>
      <c r="B123">
        <v>49</v>
      </c>
      <c r="C123" t="s">
        <v>4</v>
      </c>
      <c r="D123">
        <v>0.91783959199999998</v>
      </c>
      <c r="E123">
        <v>0.14302788899999999</v>
      </c>
      <c r="F123">
        <v>174.25663779999999</v>
      </c>
      <c r="G123">
        <v>16.014009040000001</v>
      </c>
      <c r="H123">
        <v>16.078987519999998</v>
      </c>
      <c r="I123">
        <v>7.0355749510000001</v>
      </c>
      <c r="J123">
        <v>4.1816075069999998</v>
      </c>
      <c r="K123">
        <v>0.97901019099999997</v>
      </c>
      <c r="L123">
        <v>0</v>
      </c>
    </row>
    <row r="124" spans="1:12" x14ac:dyDescent="0.55000000000000004">
      <c r="A124">
        <v>122</v>
      </c>
      <c r="B124">
        <v>55</v>
      </c>
      <c r="C124" t="s">
        <v>4</v>
      </c>
      <c r="D124">
        <v>11.65230908</v>
      </c>
      <c r="E124">
        <v>7.9356809769999996</v>
      </c>
      <c r="F124">
        <v>166.1671475</v>
      </c>
      <c r="G124">
        <v>26.59471357</v>
      </c>
      <c r="H124">
        <v>36.42148229</v>
      </c>
      <c r="I124">
        <v>5.0700482249999999</v>
      </c>
      <c r="J124">
        <v>3.063039485</v>
      </c>
      <c r="K124">
        <v>0.75161568899999998</v>
      </c>
      <c r="L124">
        <v>1</v>
      </c>
    </row>
    <row r="125" spans="1:12" x14ac:dyDescent="0.55000000000000004">
      <c r="A125">
        <v>123</v>
      </c>
      <c r="B125">
        <v>53</v>
      </c>
      <c r="C125" t="s">
        <v>4</v>
      </c>
      <c r="D125">
        <v>0.93276170000000003</v>
      </c>
      <c r="E125">
        <v>0.169347047</v>
      </c>
      <c r="F125">
        <v>175.31570020000001</v>
      </c>
      <c r="G125">
        <v>16.246800409999999</v>
      </c>
      <c r="H125">
        <v>16.37906731</v>
      </c>
      <c r="I125">
        <v>7.169041022</v>
      </c>
      <c r="J125">
        <v>4.1917142280000004</v>
      </c>
      <c r="K125">
        <v>0.96416870499999996</v>
      </c>
      <c r="L125">
        <v>0</v>
      </c>
    </row>
    <row r="126" spans="1:12" x14ac:dyDescent="0.55000000000000004">
      <c r="A126">
        <v>124</v>
      </c>
      <c r="B126">
        <v>62</v>
      </c>
      <c r="C126" t="s">
        <v>4</v>
      </c>
      <c r="D126">
        <v>1.591675371</v>
      </c>
      <c r="E126">
        <v>0.70668044399999996</v>
      </c>
      <c r="F126">
        <v>163.6106949</v>
      </c>
      <c r="G126">
        <v>70.919708459999995</v>
      </c>
      <c r="H126">
        <v>72.541964289999996</v>
      </c>
      <c r="I126">
        <v>6.9876486120000001</v>
      </c>
      <c r="J126">
        <v>3.5674635289999999</v>
      </c>
      <c r="K126">
        <v>0.67591153500000001</v>
      </c>
      <c r="L126">
        <v>1</v>
      </c>
    </row>
    <row r="127" spans="1:12" x14ac:dyDescent="0.55000000000000004">
      <c r="A127">
        <v>125</v>
      </c>
      <c r="B127">
        <v>63</v>
      </c>
      <c r="C127" t="s">
        <v>4</v>
      </c>
      <c r="D127">
        <v>0.90278393000000001</v>
      </c>
      <c r="E127">
        <v>0.112225042</v>
      </c>
      <c r="F127">
        <v>142.7797588</v>
      </c>
      <c r="G127">
        <v>51.476264010000001</v>
      </c>
      <c r="H127">
        <v>31.201277489999999</v>
      </c>
      <c r="I127">
        <v>5.1505905429999999</v>
      </c>
      <c r="J127">
        <v>2.6546807929999998</v>
      </c>
      <c r="K127">
        <v>0.75558711599999995</v>
      </c>
      <c r="L127">
        <v>0</v>
      </c>
    </row>
    <row r="128" spans="1:12" x14ac:dyDescent="0.55000000000000004">
      <c r="A128">
        <v>126</v>
      </c>
      <c r="B128">
        <v>44</v>
      </c>
      <c r="C128" t="s">
        <v>4</v>
      </c>
      <c r="D128">
        <v>1.881927704</v>
      </c>
      <c r="E128">
        <v>0.86659648600000005</v>
      </c>
      <c r="F128">
        <v>1752.347064</v>
      </c>
      <c r="G128">
        <v>34.395505900000003</v>
      </c>
      <c r="H128">
        <v>54.190981489999999</v>
      </c>
      <c r="I128">
        <v>5.1444924409999997</v>
      </c>
      <c r="J128">
        <v>2.6079236300000002</v>
      </c>
      <c r="K128">
        <v>0.406776845</v>
      </c>
      <c r="L128">
        <v>1</v>
      </c>
    </row>
    <row r="129" spans="1:12" x14ac:dyDescent="0.55000000000000004">
      <c r="A129">
        <v>127</v>
      </c>
      <c r="B129">
        <v>44</v>
      </c>
      <c r="C129" t="s">
        <v>4</v>
      </c>
      <c r="D129">
        <v>0.80322870899999999</v>
      </c>
      <c r="E129">
        <v>1.170131773</v>
      </c>
      <c r="F129">
        <v>155.55272110000001</v>
      </c>
      <c r="G129">
        <v>20.39008432</v>
      </c>
      <c r="H129">
        <v>18.46685454</v>
      </c>
      <c r="I129">
        <v>7.5990029400000001</v>
      </c>
      <c r="J129">
        <v>4.1490155809999996</v>
      </c>
      <c r="K129">
        <v>0.76314837599999996</v>
      </c>
      <c r="L129">
        <v>1</v>
      </c>
    </row>
    <row r="130" spans="1:12" x14ac:dyDescent="0.55000000000000004">
      <c r="A130">
        <v>128</v>
      </c>
      <c r="B130">
        <v>50</v>
      </c>
      <c r="C130" t="s">
        <v>4</v>
      </c>
      <c r="D130">
        <v>0.88833515799999996</v>
      </c>
      <c r="E130">
        <v>0.20367806499999999</v>
      </c>
      <c r="F130">
        <v>157.9577166</v>
      </c>
      <c r="G130">
        <v>15.417525149999999</v>
      </c>
      <c r="H130">
        <v>14.825931669999999</v>
      </c>
      <c r="I130">
        <v>6.2131329439999998</v>
      </c>
      <c r="J130">
        <v>2.9857915739999998</v>
      </c>
      <c r="K130">
        <v>0.71259158300000003</v>
      </c>
      <c r="L130">
        <v>0</v>
      </c>
    </row>
    <row r="131" spans="1:12" x14ac:dyDescent="0.55000000000000004">
      <c r="A131">
        <v>129</v>
      </c>
      <c r="B131">
        <v>64</v>
      </c>
      <c r="C131" t="s">
        <v>5</v>
      </c>
      <c r="D131">
        <v>1.067743568</v>
      </c>
      <c r="E131">
        <v>0.16218537899999999</v>
      </c>
      <c r="F131">
        <v>189.24626760000001</v>
      </c>
      <c r="G131">
        <v>16.093716449999999</v>
      </c>
      <c r="H131">
        <v>12.395015389999999</v>
      </c>
      <c r="I131">
        <v>7.8507141369999998</v>
      </c>
      <c r="J131">
        <v>4.2169302179999999</v>
      </c>
      <c r="K131">
        <v>0.78963418100000005</v>
      </c>
      <c r="L131">
        <v>1</v>
      </c>
    </row>
    <row r="132" spans="1:12" x14ac:dyDescent="0.55000000000000004">
      <c r="A132">
        <v>130</v>
      </c>
      <c r="B132">
        <v>65</v>
      </c>
      <c r="C132" t="s">
        <v>4</v>
      </c>
      <c r="D132">
        <v>0.83650813499999999</v>
      </c>
      <c r="E132">
        <v>0.132325466</v>
      </c>
      <c r="F132">
        <v>162.72059039999999</v>
      </c>
      <c r="G132">
        <v>12.315041089999999</v>
      </c>
      <c r="H132">
        <v>18.052143409999999</v>
      </c>
      <c r="I132">
        <v>7.0106570799999997</v>
      </c>
      <c r="J132">
        <v>4.4127024459999999</v>
      </c>
      <c r="K132">
        <v>1.2255348619999999</v>
      </c>
      <c r="L132">
        <v>0</v>
      </c>
    </row>
    <row r="133" spans="1:12" x14ac:dyDescent="0.55000000000000004">
      <c r="A133">
        <v>131</v>
      </c>
      <c r="B133">
        <v>55</v>
      </c>
      <c r="C133" t="s">
        <v>5</v>
      </c>
      <c r="D133">
        <v>0.96887461500000005</v>
      </c>
      <c r="E133">
        <v>0.116506005</v>
      </c>
      <c r="F133">
        <v>199.92901850000001</v>
      </c>
      <c r="G133">
        <v>13.01739334</v>
      </c>
      <c r="H133">
        <v>19.251093489999999</v>
      </c>
      <c r="I133">
        <v>5.871504711</v>
      </c>
      <c r="J133">
        <v>3.4923841100000002</v>
      </c>
      <c r="K133">
        <v>1.468380051</v>
      </c>
      <c r="L133">
        <v>1</v>
      </c>
    </row>
    <row r="134" spans="1:12" x14ac:dyDescent="0.55000000000000004">
      <c r="A134">
        <v>132</v>
      </c>
      <c r="B134">
        <v>61</v>
      </c>
      <c r="C134" t="s">
        <v>4</v>
      </c>
      <c r="D134">
        <v>0.84997615299999996</v>
      </c>
      <c r="E134">
        <v>0.163196384</v>
      </c>
      <c r="F134">
        <v>152.32840809999999</v>
      </c>
      <c r="G134">
        <v>18.84265031</v>
      </c>
      <c r="H134">
        <v>16.287549890000001</v>
      </c>
      <c r="I134">
        <v>7.7104760900000002</v>
      </c>
      <c r="J134">
        <v>4.5253122819999998</v>
      </c>
      <c r="K134">
        <v>0.82579418699999996</v>
      </c>
      <c r="L134">
        <v>1</v>
      </c>
    </row>
    <row r="135" spans="1:12" x14ac:dyDescent="0.55000000000000004">
      <c r="A135">
        <v>133</v>
      </c>
      <c r="B135">
        <v>42</v>
      </c>
      <c r="C135" t="s">
        <v>4</v>
      </c>
      <c r="D135">
        <v>0.91135105299999997</v>
      </c>
      <c r="E135">
        <v>0.14764804300000001</v>
      </c>
      <c r="F135">
        <v>161.49714839999999</v>
      </c>
      <c r="G135">
        <v>13.817083269999999</v>
      </c>
      <c r="H135">
        <v>16.88688582</v>
      </c>
      <c r="I135">
        <v>7.024476086</v>
      </c>
      <c r="J135">
        <v>4.5460118490000001</v>
      </c>
      <c r="K135">
        <v>1.228150399</v>
      </c>
      <c r="L135">
        <v>0</v>
      </c>
    </row>
    <row r="136" spans="1:12" x14ac:dyDescent="0.55000000000000004">
      <c r="A136">
        <v>134</v>
      </c>
      <c r="B136">
        <v>57</v>
      </c>
      <c r="C136" t="s">
        <v>4</v>
      </c>
      <c r="D136">
        <v>0.94670663399999999</v>
      </c>
      <c r="E136">
        <v>0.211110242</v>
      </c>
      <c r="F136">
        <v>184.7246155</v>
      </c>
      <c r="G136">
        <v>15.19169552</v>
      </c>
      <c r="H136">
        <v>24.480327020000001</v>
      </c>
      <c r="I136">
        <v>6.8816446180000002</v>
      </c>
      <c r="J136">
        <v>2.997034062</v>
      </c>
      <c r="K136">
        <v>0.76622099099999996</v>
      </c>
      <c r="L136">
        <v>0</v>
      </c>
    </row>
    <row r="137" spans="1:12" x14ac:dyDescent="0.55000000000000004">
      <c r="A137">
        <v>135</v>
      </c>
      <c r="B137">
        <v>49</v>
      </c>
      <c r="C137" t="s">
        <v>4</v>
      </c>
      <c r="D137">
        <v>0.86694943800000002</v>
      </c>
      <c r="E137">
        <v>0.15179219699999999</v>
      </c>
      <c r="F137">
        <v>180.18035069999999</v>
      </c>
      <c r="G137">
        <v>25.60881612</v>
      </c>
      <c r="H137">
        <v>27.669326659999999</v>
      </c>
      <c r="I137">
        <v>7.6915851430000002</v>
      </c>
      <c r="J137">
        <v>4.5068985230000003</v>
      </c>
      <c r="K137">
        <v>1.064766018</v>
      </c>
      <c r="L137">
        <v>0</v>
      </c>
    </row>
    <row r="138" spans="1:12" x14ac:dyDescent="0.55000000000000004">
      <c r="A138">
        <v>136</v>
      </c>
      <c r="B138">
        <v>65</v>
      </c>
      <c r="C138" t="s">
        <v>4</v>
      </c>
      <c r="D138">
        <v>0.92281287599999995</v>
      </c>
      <c r="E138">
        <v>0.303974572</v>
      </c>
      <c r="F138">
        <v>292.15426680000002</v>
      </c>
      <c r="G138">
        <v>19.325519629999999</v>
      </c>
      <c r="H138">
        <v>40.834616369999999</v>
      </c>
      <c r="I138">
        <v>7.8539578350000001</v>
      </c>
      <c r="J138">
        <v>4.1407313549999998</v>
      </c>
      <c r="K138">
        <v>0.74758931299999998</v>
      </c>
      <c r="L138">
        <v>1</v>
      </c>
    </row>
    <row r="139" spans="1:12" x14ac:dyDescent="0.55000000000000004">
      <c r="A139">
        <v>137</v>
      </c>
      <c r="B139">
        <v>30</v>
      </c>
      <c r="C139" t="s">
        <v>4</v>
      </c>
      <c r="D139">
        <v>0.821099633</v>
      </c>
      <c r="E139">
        <v>0.10730068700000001</v>
      </c>
      <c r="F139">
        <v>180.5983061</v>
      </c>
      <c r="G139">
        <v>18.188462739999999</v>
      </c>
      <c r="H139">
        <v>48.816910010000001</v>
      </c>
      <c r="I139">
        <v>6.2007129379999997</v>
      </c>
      <c r="J139">
        <v>4.5901454199999998</v>
      </c>
      <c r="K139">
        <v>1.040174822</v>
      </c>
      <c r="L139">
        <v>0</v>
      </c>
    </row>
    <row r="140" spans="1:12" x14ac:dyDescent="0.55000000000000004">
      <c r="A140">
        <v>138</v>
      </c>
      <c r="B140">
        <v>12</v>
      </c>
      <c r="C140" t="s">
        <v>4</v>
      </c>
      <c r="D140">
        <v>0.71951978100000002</v>
      </c>
      <c r="E140">
        <v>0.167258559</v>
      </c>
      <c r="F140">
        <v>463.92666159999999</v>
      </c>
      <c r="G140">
        <v>19.316353939999999</v>
      </c>
      <c r="H140">
        <v>23.156919420000001</v>
      </c>
      <c r="I140">
        <v>7.1037540290000001</v>
      </c>
      <c r="J140">
        <v>4.2771564719999997</v>
      </c>
      <c r="K140">
        <v>1.055084728</v>
      </c>
      <c r="L140">
        <v>0</v>
      </c>
    </row>
    <row r="141" spans="1:12" x14ac:dyDescent="0.55000000000000004">
      <c r="A141">
        <v>139</v>
      </c>
      <c r="B141">
        <v>60</v>
      </c>
      <c r="C141" t="s">
        <v>4</v>
      </c>
      <c r="D141">
        <v>0.91383718899999999</v>
      </c>
      <c r="E141">
        <v>0.17314594899999999</v>
      </c>
      <c r="F141">
        <v>172.03095490000001</v>
      </c>
      <c r="G141">
        <v>15.9476452</v>
      </c>
      <c r="H141">
        <v>16.17713109</v>
      </c>
      <c r="I141">
        <v>7.1487709969999997</v>
      </c>
      <c r="J141">
        <v>4.1985225460000004</v>
      </c>
      <c r="K141">
        <v>0.96890870500000004</v>
      </c>
      <c r="L141">
        <v>0</v>
      </c>
    </row>
    <row r="142" spans="1:12" x14ac:dyDescent="0.55000000000000004">
      <c r="A142">
        <v>140</v>
      </c>
      <c r="B142">
        <v>60</v>
      </c>
      <c r="C142" t="s">
        <v>4</v>
      </c>
      <c r="D142">
        <v>0.85495244299999995</v>
      </c>
      <c r="E142">
        <v>0.224109054</v>
      </c>
      <c r="F142">
        <v>182.34757339999999</v>
      </c>
      <c r="G142">
        <v>58.139213410000004</v>
      </c>
      <c r="H142">
        <v>28.913925620000001</v>
      </c>
      <c r="I142">
        <v>6.3218283900000003</v>
      </c>
      <c r="J142">
        <v>4.5504498099999999</v>
      </c>
      <c r="K142">
        <v>1.333843436</v>
      </c>
      <c r="L142">
        <v>0</v>
      </c>
    </row>
    <row r="143" spans="1:12" x14ac:dyDescent="0.55000000000000004">
      <c r="A143">
        <v>141</v>
      </c>
      <c r="B143">
        <v>28</v>
      </c>
      <c r="C143" t="s">
        <v>4</v>
      </c>
      <c r="D143">
        <v>0.81457009999999996</v>
      </c>
      <c r="E143">
        <v>0.12659587899999999</v>
      </c>
      <c r="F143">
        <v>276.90667910000002</v>
      </c>
      <c r="G143">
        <v>16.970885039999999</v>
      </c>
      <c r="H143">
        <v>20.379652409999998</v>
      </c>
      <c r="I143">
        <v>5.253198899</v>
      </c>
      <c r="J143">
        <v>2.2874188279999998</v>
      </c>
      <c r="K143">
        <v>0.45875476999999998</v>
      </c>
      <c r="L143">
        <v>0</v>
      </c>
    </row>
    <row r="144" spans="1:12" x14ac:dyDescent="0.55000000000000004">
      <c r="A144">
        <v>142</v>
      </c>
      <c r="B144">
        <v>29</v>
      </c>
      <c r="C144" t="s">
        <v>4</v>
      </c>
      <c r="D144">
        <v>1.1433588450000001</v>
      </c>
      <c r="E144">
        <v>0.73589710900000005</v>
      </c>
      <c r="F144">
        <v>135.88963039999999</v>
      </c>
      <c r="G144">
        <v>18.573605260000001</v>
      </c>
      <c r="H144">
        <v>13.9964371</v>
      </c>
      <c r="I144">
        <v>6.2948698749999998</v>
      </c>
      <c r="J144">
        <v>3.67174369</v>
      </c>
      <c r="K144">
        <v>1.011309952</v>
      </c>
      <c r="L144">
        <v>0</v>
      </c>
    </row>
    <row r="145" spans="1:12" x14ac:dyDescent="0.55000000000000004">
      <c r="A145">
        <v>143</v>
      </c>
      <c r="B145">
        <v>28</v>
      </c>
      <c r="C145" t="s">
        <v>5</v>
      </c>
      <c r="D145">
        <v>1.015895159</v>
      </c>
      <c r="E145">
        <v>0.18237442100000001</v>
      </c>
      <c r="F145">
        <v>183.44890190000001</v>
      </c>
      <c r="G145">
        <v>15.838893799999999</v>
      </c>
      <c r="H145">
        <v>15.78019522</v>
      </c>
      <c r="I145">
        <v>7.5794003380000001</v>
      </c>
      <c r="J145">
        <v>4.5630952809999998</v>
      </c>
      <c r="K145">
        <v>1.3695443819999999</v>
      </c>
      <c r="L145">
        <v>1</v>
      </c>
    </row>
    <row r="146" spans="1:12" x14ac:dyDescent="0.55000000000000004">
      <c r="A146">
        <v>144</v>
      </c>
      <c r="B146">
        <v>26</v>
      </c>
      <c r="C146" t="s">
        <v>4</v>
      </c>
      <c r="D146">
        <v>0.854743472</v>
      </c>
      <c r="E146">
        <v>0.25497957999999998</v>
      </c>
      <c r="F146">
        <v>271.49717720000001</v>
      </c>
      <c r="G146">
        <v>15.98956718</v>
      </c>
      <c r="H146">
        <v>47.90011372</v>
      </c>
      <c r="I146">
        <v>5.1081639929999998</v>
      </c>
      <c r="J146">
        <v>2.6213714399999999</v>
      </c>
      <c r="K146">
        <v>0.413200442</v>
      </c>
      <c r="L146">
        <v>1</v>
      </c>
    </row>
    <row r="147" spans="1:12" x14ac:dyDescent="0.55000000000000004">
      <c r="A147">
        <v>145</v>
      </c>
      <c r="B147">
        <v>57</v>
      </c>
      <c r="C147" t="s">
        <v>4</v>
      </c>
      <c r="D147">
        <v>1.4967167320000001</v>
      </c>
      <c r="E147">
        <v>0.71058156400000005</v>
      </c>
      <c r="F147">
        <v>247.18713439999999</v>
      </c>
      <c r="G147">
        <v>23.76380533</v>
      </c>
      <c r="H147">
        <v>87.454892029999996</v>
      </c>
      <c r="I147">
        <v>6.0308427829999998</v>
      </c>
      <c r="J147">
        <v>3.5717328180000001</v>
      </c>
      <c r="K147">
        <v>0.73340807299999999</v>
      </c>
      <c r="L147">
        <v>0</v>
      </c>
    </row>
    <row r="148" spans="1:12" x14ac:dyDescent="0.55000000000000004">
      <c r="A148">
        <v>146</v>
      </c>
      <c r="B148">
        <v>54</v>
      </c>
      <c r="C148" t="s">
        <v>4</v>
      </c>
      <c r="D148">
        <v>0.93673513399999997</v>
      </c>
      <c r="E148">
        <v>0.25117477799999999</v>
      </c>
      <c r="F148">
        <v>191.42597019999999</v>
      </c>
      <c r="G148">
        <v>16.566158999999999</v>
      </c>
      <c r="H148">
        <v>21.09177906</v>
      </c>
      <c r="I148">
        <v>5.9924318210000003</v>
      </c>
      <c r="J148">
        <v>3.6562614619999998</v>
      </c>
      <c r="K148">
        <v>1.1094180090000001</v>
      </c>
      <c r="L148">
        <v>1</v>
      </c>
    </row>
    <row r="149" spans="1:12" x14ac:dyDescent="0.55000000000000004">
      <c r="A149">
        <v>147</v>
      </c>
      <c r="B149">
        <v>57</v>
      </c>
      <c r="C149" t="s">
        <v>4</v>
      </c>
      <c r="D149">
        <v>0.77154022700000002</v>
      </c>
      <c r="E149">
        <v>0.13550230899999999</v>
      </c>
      <c r="F149">
        <v>162.7344204</v>
      </c>
      <c r="G149">
        <v>27.968675309999998</v>
      </c>
      <c r="H149">
        <v>30.707416930000001</v>
      </c>
      <c r="I149">
        <v>7.7667045960000003</v>
      </c>
      <c r="J149">
        <v>4.1682472229999998</v>
      </c>
      <c r="K149">
        <v>1.0083124459999999</v>
      </c>
      <c r="L149">
        <v>1</v>
      </c>
    </row>
    <row r="150" spans="1:12" x14ac:dyDescent="0.55000000000000004">
      <c r="A150">
        <v>148</v>
      </c>
      <c r="B150">
        <v>65</v>
      </c>
      <c r="C150" t="s">
        <v>4</v>
      </c>
      <c r="D150">
        <v>0.97268005300000004</v>
      </c>
      <c r="E150">
        <v>0.163684939</v>
      </c>
      <c r="F150">
        <v>174.6163243</v>
      </c>
      <c r="G150">
        <v>16.487239509999998</v>
      </c>
      <c r="H150">
        <v>16.191370169999999</v>
      </c>
      <c r="I150">
        <v>6.3942434879999999</v>
      </c>
      <c r="J150">
        <v>3.5094048240000002</v>
      </c>
      <c r="K150">
        <v>0.97609555999999997</v>
      </c>
      <c r="L150">
        <v>0</v>
      </c>
    </row>
    <row r="151" spans="1:12" x14ac:dyDescent="0.55000000000000004">
      <c r="A151">
        <v>149</v>
      </c>
      <c r="B151">
        <v>12</v>
      </c>
      <c r="C151" t="s">
        <v>4</v>
      </c>
      <c r="D151">
        <v>1.8050103930000001</v>
      </c>
      <c r="E151">
        <v>0.37177341699999999</v>
      </c>
      <c r="F151">
        <v>301.29686270000002</v>
      </c>
      <c r="G151">
        <v>24.97490994</v>
      </c>
      <c r="H151">
        <v>24.43274332</v>
      </c>
      <c r="I151">
        <v>6.8139904089999996</v>
      </c>
      <c r="J151">
        <v>3.627640902</v>
      </c>
      <c r="K151">
        <v>1.0049462149999999</v>
      </c>
      <c r="L151">
        <v>1</v>
      </c>
    </row>
    <row r="152" spans="1:12" x14ac:dyDescent="0.55000000000000004">
      <c r="A152">
        <v>150</v>
      </c>
      <c r="B152">
        <v>33</v>
      </c>
      <c r="C152" t="s">
        <v>4</v>
      </c>
      <c r="D152">
        <v>0.90005268500000002</v>
      </c>
      <c r="E152">
        <v>0.23004428699999999</v>
      </c>
      <c r="F152">
        <v>151.4575576</v>
      </c>
      <c r="G152">
        <v>15.39454892</v>
      </c>
      <c r="H152">
        <v>14.35544941</v>
      </c>
      <c r="I152">
        <v>6.2861660710000002</v>
      </c>
      <c r="J152">
        <v>2.9234481720000001</v>
      </c>
      <c r="K152">
        <v>0.70374902399999995</v>
      </c>
      <c r="L152">
        <v>0</v>
      </c>
    </row>
    <row r="153" spans="1:12" x14ac:dyDescent="0.55000000000000004">
      <c r="A153">
        <v>151</v>
      </c>
      <c r="B153">
        <v>32</v>
      </c>
      <c r="C153" t="s">
        <v>4</v>
      </c>
      <c r="D153">
        <v>25.892289269999999</v>
      </c>
      <c r="E153">
        <v>11.09637891</v>
      </c>
      <c r="F153">
        <v>159.7692097</v>
      </c>
      <c r="G153">
        <v>114.9963028</v>
      </c>
      <c r="H153">
        <v>262.37506159999998</v>
      </c>
      <c r="I153">
        <v>6.1131440350000004</v>
      </c>
      <c r="J153">
        <v>3.027171026</v>
      </c>
      <c r="K153">
        <v>0.74275433499999999</v>
      </c>
      <c r="L153">
        <v>1</v>
      </c>
    </row>
    <row r="154" spans="1:12" x14ac:dyDescent="0.55000000000000004">
      <c r="A154">
        <v>152</v>
      </c>
      <c r="B154">
        <v>44</v>
      </c>
      <c r="C154" t="s">
        <v>4</v>
      </c>
      <c r="D154">
        <v>1.5618524309999999</v>
      </c>
      <c r="E154">
        <v>0.362613409</v>
      </c>
      <c r="F154">
        <v>286.9126607</v>
      </c>
      <c r="G154">
        <v>21.811325369999999</v>
      </c>
      <c r="H154">
        <v>36.294166349999998</v>
      </c>
      <c r="I154">
        <v>6.1587699249999996</v>
      </c>
      <c r="J154">
        <v>3.5883461940000001</v>
      </c>
      <c r="K154">
        <v>0.72520185599999998</v>
      </c>
      <c r="L154">
        <v>1</v>
      </c>
    </row>
    <row r="155" spans="1:12" x14ac:dyDescent="0.55000000000000004">
      <c r="A155">
        <v>153</v>
      </c>
      <c r="B155">
        <v>61</v>
      </c>
      <c r="C155" t="s">
        <v>4</v>
      </c>
      <c r="D155">
        <v>0.86284998199999996</v>
      </c>
      <c r="E155">
        <v>0.136597251</v>
      </c>
      <c r="F155">
        <v>164.68512749999999</v>
      </c>
      <c r="G155">
        <v>11.63708525</v>
      </c>
      <c r="H155">
        <v>12.67873262</v>
      </c>
      <c r="I155">
        <v>5.2704420130000003</v>
      </c>
      <c r="J155">
        <v>2.9642653559999999</v>
      </c>
      <c r="K155">
        <v>0.69855740899999996</v>
      </c>
      <c r="L155">
        <v>0</v>
      </c>
    </row>
    <row r="156" spans="1:12" x14ac:dyDescent="0.55000000000000004">
      <c r="A156">
        <v>154</v>
      </c>
      <c r="B156">
        <v>30</v>
      </c>
      <c r="C156" t="s">
        <v>4</v>
      </c>
      <c r="D156">
        <v>24.686773680000002</v>
      </c>
      <c r="E156">
        <v>12.09762988</v>
      </c>
      <c r="F156">
        <v>151.66558950000001</v>
      </c>
      <c r="G156">
        <v>22.92555239</v>
      </c>
      <c r="H156">
        <v>92.900759249999993</v>
      </c>
      <c r="I156">
        <v>7.7789321879999997</v>
      </c>
      <c r="J156">
        <v>3.5432072159999999</v>
      </c>
      <c r="K156">
        <v>0.45680877199999997</v>
      </c>
      <c r="L156">
        <v>1</v>
      </c>
    </row>
    <row r="157" spans="1:12" x14ac:dyDescent="0.55000000000000004">
      <c r="A157">
        <v>155</v>
      </c>
      <c r="B157">
        <v>55</v>
      </c>
      <c r="C157" t="s">
        <v>4</v>
      </c>
      <c r="D157">
        <v>5.3295104609999999</v>
      </c>
      <c r="E157">
        <v>1.908773139</v>
      </c>
      <c r="F157">
        <v>444.37104859999999</v>
      </c>
      <c r="G157">
        <v>98.762689940000001</v>
      </c>
      <c r="H157">
        <v>296.53459179999999</v>
      </c>
      <c r="I157">
        <v>6.1600542870000004</v>
      </c>
      <c r="J157">
        <v>3.662190877</v>
      </c>
      <c r="K157">
        <v>1.0702975400000001</v>
      </c>
      <c r="L157">
        <v>1</v>
      </c>
    </row>
    <row r="158" spans="1:12" x14ac:dyDescent="0.55000000000000004">
      <c r="A158">
        <v>156</v>
      </c>
      <c r="B158">
        <v>53</v>
      </c>
      <c r="C158" t="s">
        <v>4</v>
      </c>
      <c r="D158">
        <v>0.87847466100000005</v>
      </c>
      <c r="E158">
        <v>0.15017049299999999</v>
      </c>
      <c r="F158">
        <v>180.052379</v>
      </c>
      <c r="G158">
        <v>16.629529600000001</v>
      </c>
      <c r="H158">
        <v>16.489599859999998</v>
      </c>
      <c r="I158">
        <v>7.1517250460000001</v>
      </c>
      <c r="J158">
        <v>4.2252418799999996</v>
      </c>
      <c r="K158">
        <v>0.97381495900000004</v>
      </c>
      <c r="L158">
        <v>0</v>
      </c>
    </row>
    <row r="159" spans="1:12" x14ac:dyDescent="0.55000000000000004">
      <c r="A159">
        <v>157</v>
      </c>
      <c r="B159">
        <v>55</v>
      </c>
      <c r="C159" t="s">
        <v>4</v>
      </c>
      <c r="D159">
        <v>0.84076244899999997</v>
      </c>
      <c r="E159">
        <v>0.19180477600000001</v>
      </c>
      <c r="F159">
        <v>154.8941926</v>
      </c>
      <c r="G159">
        <v>13.5214778</v>
      </c>
      <c r="H159">
        <v>18.311562410000001</v>
      </c>
      <c r="I159">
        <v>6.0665214240000003</v>
      </c>
      <c r="J159">
        <v>3.6556463410000002</v>
      </c>
      <c r="K159">
        <v>1.254118968</v>
      </c>
      <c r="L159">
        <v>0</v>
      </c>
    </row>
    <row r="160" spans="1:12" x14ac:dyDescent="0.55000000000000004">
      <c r="A160">
        <v>158</v>
      </c>
      <c r="B160">
        <v>26</v>
      </c>
      <c r="C160" t="s">
        <v>4</v>
      </c>
      <c r="D160">
        <v>0.99696942899999996</v>
      </c>
      <c r="E160">
        <v>0.14135242100000001</v>
      </c>
      <c r="F160">
        <v>406.06879570000001</v>
      </c>
      <c r="G160">
        <v>65.295351659999994</v>
      </c>
      <c r="H160">
        <v>90.555898189999994</v>
      </c>
      <c r="I160">
        <v>6.1734550459999999</v>
      </c>
      <c r="J160">
        <v>3.6592815239999998</v>
      </c>
      <c r="K160">
        <v>0.80379109500000001</v>
      </c>
      <c r="L160">
        <v>0</v>
      </c>
    </row>
    <row r="161" spans="1:12" x14ac:dyDescent="0.55000000000000004">
      <c r="A161">
        <v>159</v>
      </c>
      <c r="B161">
        <v>42</v>
      </c>
      <c r="C161" t="s">
        <v>4</v>
      </c>
      <c r="D161">
        <v>5.0872015490000004</v>
      </c>
      <c r="E161">
        <v>3.1666783810000001</v>
      </c>
      <c r="F161">
        <v>257.17894080000002</v>
      </c>
      <c r="G161">
        <v>31.477511849999999</v>
      </c>
      <c r="H161">
        <v>289.42135139999999</v>
      </c>
      <c r="I161">
        <v>7.0171249949999996</v>
      </c>
      <c r="J161">
        <v>3.051644322</v>
      </c>
      <c r="K161">
        <v>0.74925946399999999</v>
      </c>
      <c r="L161">
        <v>1</v>
      </c>
    </row>
    <row r="162" spans="1:12" x14ac:dyDescent="0.55000000000000004">
      <c r="A162">
        <v>160</v>
      </c>
      <c r="B162">
        <v>21</v>
      </c>
      <c r="C162" t="s">
        <v>4</v>
      </c>
      <c r="D162">
        <v>0.939627514</v>
      </c>
      <c r="E162">
        <v>0.89904755300000005</v>
      </c>
      <c r="F162">
        <v>164.45261210000001</v>
      </c>
      <c r="G162">
        <v>18.01210846</v>
      </c>
      <c r="H162">
        <v>20.560773659999999</v>
      </c>
      <c r="I162">
        <v>6.8991218500000002</v>
      </c>
      <c r="J162">
        <v>3.4866288750000001</v>
      </c>
      <c r="K162">
        <v>0.83122025200000005</v>
      </c>
      <c r="L162">
        <v>1</v>
      </c>
    </row>
    <row r="163" spans="1:12" x14ac:dyDescent="0.55000000000000004">
      <c r="A163">
        <v>161</v>
      </c>
      <c r="B163">
        <v>60</v>
      </c>
      <c r="C163" t="s">
        <v>4</v>
      </c>
      <c r="D163">
        <v>1.6978773970000001</v>
      </c>
      <c r="E163">
        <v>0.92799815799999996</v>
      </c>
      <c r="F163">
        <v>141.2341581</v>
      </c>
      <c r="G163">
        <v>76.571290390000001</v>
      </c>
      <c r="H163">
        <v>76.574232820000006</v>
      </c>
      <c r="I163">
        <v>6.9840018739999996</v>
      </c>
      <c r="J163">
        <v>3.4898402530000001</v>
      </c>
      <c r="K163">
        <v>0.74243184699999998</v>
      </c>
      <c r="L163">
        <v>1</v>
      </c>
    </row>
    <row r="164" spans="1:12" x14ac:dyDescent="0.55000000000000004">
      <c r="A164">
        <v>162</v>
      </c>
      <c r="B164">
        <v>20</v>
      </c>
      <c r="C164" t="s">
        <v>4</v>
      </c>
      <c r="D164">
        <v>0.70416986999999998</v>
      </c>
      <c r="E164">
        <v>0.12642246100000001</v>
      </c>
      <c r="F164">
        <v>440.51251020000001</v>
      </c>
      <c r="G164">
        <v>19.87246206</v>
      </c>
      <c r="H164">
        <v>21.774366919999999</v>
      </c>
      <c r="I164">
        <v>7.0920810940000001</v>
      </c>
      <c r="J164">
        <v>4.1889110580000004</v>
      </c>
      <c r="K164">
        <v>1.075312</v>
      </c>
      <c r="L164">
        <v>0</v>
      </c>
    </row>
    <row r="165" spans="1:12" x14ac:dyDescent="0.55000000000000004">
      <c r="A165">
        <v>163</v>
      </c>
      <c r="B165">
        <v>26</v>
      </c>
      <c r="C165" t="s">
        <v>4</v>
      </c>
      <c r="D165">
        <v>1.154155737</v>
      </c>
      <c r="E165">
        <v>0.19118205099999999</v>
      </c>
      <c r="F165">
        <v>1470.5657650000001</v>
      </c>
      <c r="G165">
        <v>21.68681982</v>
      </c>
      <c r="H165">
        <v>23.594012660000001</v>
      </c>
      <c r="I165">
        <v>7.5216217360000002</v>
      </c>
      <c r="J165">
        <v>3.3492099550000001</v>
      </c>
      <c r="K165">
        <v>0.74744436700000005</v>
      </c>
      <c r="L165">
        <v>1</v>
      </c>
    </row>
    <row r="166" spans="1:12" x14ac:dyDescent="0.55000000000000004">
      <c r="A166">
        <v>164</v>
      </c>
      <c r="B166">
        <v>44</v>
      </c>
      <c r="C166" t="s">
        <v>4</v>
      </c>
      <c r="D166">
        <v>0.80389401599999999</v>
      </c>
      <c r="E166">
        <v>0.29015700500000002</v>
      </c>
      <c r="F166">
        <v>143.15233380000001</v>
      </c>
      <c r="G166">
        <v>21.612402589999999</v>
      </c>
      <c r="H166">
        <v>132.9430467</v>
      </c>
      <c r="I166">
        <v>7.8468350009999996</v>
      </c>
      <c r="J166">
        <v>4.341850322</v>
      </c>
      <c r="K166">
        <v>0.76302627199999995</v>
      </c>
      <c r="L166">
        <v>1</v>
      </c>
    </row>
    <row r="167" spans="1:12" x14ac:dyDescent="0.55000000000000004">
      <c r="A167">
        <v>165</v>
      </c>
      <c r="B167">
        <v>53</v>
      </c>
      <c r="C167" t="s">
        <v>4</v>
      </c>
      <c r="D167">
        <v>0.836507577</v>
      </c>
      <c r="E167">
        <v>0.17573672100000001</v>
      </c>
      <c r="F167">
        <v>152.9125349</v>
      </c>
      <c r="G167">
        <v>13.728737730000001</v>
      </c>
      <c r="H167">
        <v>14.324719030000001</v>
      </c>
      <c r="I167">
        <v>5.2563590109999998</v>
      </c>
      <c r="J167">
        <v>2.8557597750000001</v>
      </c>
      <c r="K167">
        <v>0.70856078700000003</v>
      </c>
      <c r="L167">
        <v>0</v>
      </c>
    </row>
    <row r="168" spans="1:12" x14ac:dyDescent="0.55000000000000004">
      <c r="A168">
        <v>166</v>
      </c>
      <c r="B168">
        <v>12</v>
      </c>
      <c r="C168" t="s">
        <v>4</v>
      </c>
      <c r="D168">
        <v>0.74853852200000004</v>
      </c>
      <c r="E168">
        <v>0.135898712</v>
      </c>
      <c r="F168">
        <v>172.3022211</v>
      </c>
      <c r="G168">
        <v>17.97058732</v>
      </c>
      <c r="H168">
        <v>31.887880320000001</v>
      </c>
      <c r="I168">
        <v>7.6987409800000002</v>
      </c>
      <c r="J168">
        <v>4.2863657560000004</v>
      </c>
      <c r="K168">
        <v>0.73039088900000004</v>
      </c>
      <c r="L168">
        <v>0</v>
      </c>
    </row>
    <row r="169" spans="1:12" x14ac:dyDescent="0.55000000000000004">
      <c r="A169">
        <v>167</v>
      </c>
      <c r="B169">
        <v>74</v>
      </c>
      <c r="C169" t="s">
        <v>4</v>
      </c>
      <c r="D169">
        <v>0.81844385600000003</v>
      </c>
      <c r="E169">
        <v>0.14501283600000001</v>
      </c>
      <c r="F169">
        <v>154.02310030000001</v>
      </c>
      <c r="G169">
        <v>14.899416649999999</v>
      </c>
      <c r="H169">
        <v>16.841461320000001</v>
      </c>
      <c r="I169">
        <v>5.0928876399999998</v>
      </c>
      <c r="J169">
        <v>3.619756068</v>
      </c>
      <c r="K169">
        <v>1.023616106</v>
      </c>
      <c r="L169">
        <v>0</v>
      </c>
    </row>
    <row r="170" spans="1:12" x14ac:dyDescent="0.55000000000000004">
      <c r="A170">
        <v>168</v>
      </c>
      <c r="B170">
        <v>57</v>
      </c>
      <c r="C170" t="s">
        <v>4</v>
      </c>
      <c r="D170">
        <v>0.79794627799999995</v>
      </c>
      <c r="E170">
        <v>6.4545277600000004</v>
      </c>
      <c r="F170">
        <v>179.56619280000001</v>
      </c>
      <c r="G170">
        <v>21.379201420000001</v>
      </c>
      <c r="H170">
        <v>19.124309499999999</v>
      </c>
      <c r="I170">
        <v>5.0758705510000004</v>
      </c>
      <c r="J170">
        <v>3.0933119019999999</v>
      </c>
      <c r="K170">
        <v>0.71725239900000004</v>
      </c>
      <c r="L170">
        <v>1</v>
      </c>
    </row>
    <row r="171" spans="1:12" x14ac:dyDescent="0.55000000000000004">
      <c r="A171">
        <v>169</v>
      </c>
      <c r="B171">
        <v>57</v>
      </c>
      <c r="C171" t="s">
        <v>4</v>
      </c>
      <c r="D171">
        <v>0.79487164899999996</v>
      </c>
      <c r="E171">
        <v>0.111910286</v>
      </c>
      <c r="F171">
        <v>168.5898286</v>
      </c>
      <c r="G171">
        <v>16.322948440000001</v>
      </c>
      <c r="H171">
        <v>15.25251061</v>
      </c>
      <c r="I171">
        <v>6.2483338589999997</v>
      </c>
      <c r="J171">
        <v>3.5787870060000002</v>
      </c>
      <c r="K171">
        <v>1.017164178</v>
      </c>
      <c r="L171">
        <v>0</v>
      </c>
    </row>
    <row r="172" spans="1:12" x14ac:dyDescent="0.55000000000000004">
      <c r="A172">
        <v>170</v>
      </c>
      <c r="B172">
        <v>65</v>
      </c>
      <c r="C172" t="s">
        <v>4</v>
      </c>
      <c r="D172">
        <v>0.94309011600000003</v>
      </c>
      <c r="E172">
        <v>0.179692087</v>
      </c>
      <c r="F172">
        <v>173.34995119999999</v>
      </c>
      <c r="G172">
        <v>15.966141889999999</v>
      </c>
      <c r="H172">
        <v>16.38113787</v>
      </c>
      <c r="I172">
        <v>6.3813388340000001</v>
      </c>
      <c r="J172">
        <v>3.4536272280000002</v>
      </c>
      <c r="K172">
        <v>0.96889082400000004</v>
      </c>
      <c r="L172">
        <v>1</v>
      </c>
    </row>
    <row r="173" spans="1:12" x14ac:dyDescent="0.55000000000000004">
      <c r="A173">
        <v>171</v>
      </c>
      <c r="B173">
        <v>65</v>
      </c>
      <c r="C173" t="s">
        <v>4</v>
      </c>
      <c r="D173">
        <v>0.92172810900000002</v>
      </c>
      <c r="E173">
        <v>0.13844601500000001</v>
      </c>
      <c r="F173">
        <v>174.2164497</v>
      </c>
      <c r="G173">
        <v>16.39048313</v>
      </c>
      <c r="H173">
        <v>16.937206289999999</v>
      </c>
      <c r="I173">
        <v>7.1142274780000001</v>
      </c>
      <c r="J173">
        <v>4.2778925579999996</v>
      </c>
      <c r="K173">
        <v>0.973357841</v>
      </c>
      <c r="L173">
        <v>0</v>
      </c>
    </row>
    <row r="174" spans="1:12" x14ac:dyDescent="0.55000000000000004">
      <c r="A174">
        <v>172</v>
      </c>
      <c r="B174">
        <v>65</v>
      </c>
      <c r="C174" t="s">
        <v>4</v>
      </c>
      <c r="D174">
        <v>0.931753269</v>
      </c>
      <c r="E174">
        <v>0.217564008</v>
      </c>
      <c r="F174">
        <v>165.65658049999999</v>
      </c>
      <c r="G174">
        <v>12.609336580000001</v>
      </c>
      <c r="H174">
        <v>35.893044699999997</v>
      </c>
      <c r="I174">
        <v>6.9725232589999999</v>
      </c>
      <c r="J174">
        <v>2.3771048449999999</v>
      </c>
      <c r="K174">
        <v>0.48342748299999999</v>
      </c>
      <c r="L174">
        <v>1</v>
      </c>
    </row>
    <row r="175" spans="1:12" x14ac:dyDescent="0.55000000000000004">
      <c r="A175">
        <v>173</v>
      </c>
      <c r="B175">
        <v>48</v>
      </c>
      <c r="C175" t="s">
        <v>5</v>
      </c>
      <c r="D175">
        <v>0.82838218600000002</v>
      </c>
      <c r="E175">
        <v>0.11956644800000001</v>
      </c>
      <c r="F175">
        <v>183.58471789999999</v>
      </c>
      <c r="G175">
        <v>9.4571257919999994</v>
      </c>
      <c r="H175">
        <v>15.86790133</v>
      </c>
      <c r="I175">
        <v>5.5472222770000004</v>
      </c>
      <c r="J175">
        <v>3.002083845</v>
      </c>
      <c r="K175">
        <v>1.0174802430000001</v>
      </c>
      <c r="L175">
        <v>0</v>
      </c>
    </row>
    <row r="176" spans="1:12" x14ac:dyDescent="0.55000000000000004">
      <c r="A176">
        <v>174</v>
      </c>
      <c r="B176">
        <v>62</v>
      </c>
      <c r="C176" t="s">
        <v>4</v>
      </c>
      <c r="D176">
        <v>0.87309427699999997</v>
      </c>
      <c r="E176">
        <v>0.22179997000000001</v>
      </c>
      <c r="F176">
        <v>173.99150330000001</v>
      </c>
      <c r="G176">
        <v>25.116869439999999</v>
      </c>
      <c r="H176">
        <v>37.565890549999999</v>
      </c>
      <c r="I176">
        <v>7.0217909540000001</v>
      </c>
      <c r="J176">
        <v>4.1793080509999996</v>
      </c>
      <c r="K176">
        <v>1.0161356500000001</v>
      </c>
      <c r="L176">
        <v>0</v>
      </c>
    </row>
    <row r="177" spans="1:12" x14ac:dyDescent="0.55000000000000004">
      <c r="A177">
        <v>175</v>
      </c>
      <c r="B177">
        <v>53</v>
      </c>
      <c r="C177" t="s">
        <v>4</v>
      </c>
      <c r="D177">
        <v>0.85193299300000003</v>
      </c>
      <c r="E177">
        <v>0.110893652</v>
      </c>
      <c r="F177">
        <v>169.83779279999999</v>
      </c>
      <c r="G177">
        <v>16.04846788</v>
      </c>
      <c r="H177">
        <v>18.58639157</v>
      </c>
      <c r="I177">
        <v>6.1890093459999997</v>
      </c>
      <c r="J177">
        <v>4.5021028740000002</v>
      </c>
      <c r="K177">
        <v>1.235256632</v>
      </c>
      <c r="L177">
        <v>0</v>
      </c>
    </row>
    <row r="178" spans="1:12" x14ac:dyDescent="0.55000000000000004">
      <c r="A178">
        <v>176</v>
      </c>
      <c r="B178">
        <v>65</v>
      </c>
      <c r="C178" t="s">
        <v>4</v>
      </c>
      <c r="D178">
        <v>0.91543791699999999</v>
      </c>
      <c r="E178">
        <v>0.18754153800000001</v>
      </c>
      <c r="F178">
        <v>170.33806129999999</v>
      </c>
      <c r="G178">
        <v>15.52732894</v>
      </c>
      <c r="H178">
        <v>15.946235229999999</v>
      </c>
      <c r="I178">
        <v>6.3680646469999997</v>
      </c>
      <c r="J178">
        <v>4.2509570559999998</v>
      </c>
      <c r="K178">
        <v>0.97277705000000003</v>
      </c>
      <c r="L178">
        <v>0</v>
      </c>
    </row>
    <row r="179" spans="1:12" x14ac:dyDescent="0.55000000000000004">
      <c r="A179">
        <v>177</v>
      </c>
      <c r="B179">
        <v>17</v>
      </c>
      <c r="C179" t="s">
        <v>4</v>
      </c>
      <c r="D179">
        <v>4.5021653600000002</v>
      </c>
      <c r="E179">
        <v>2.109610032</v>
      </c>
      <c r="F179">
        <v>168.44085219999999</v>
      </c>
      <c r="G179">
        <v>73.494410709999997</v>
      </c>
      <c r="H179">
        <v>43.50783852</v>
      </c>
      <c r="I179">
        <v>6.1820728469999997</v>
      </c>
      <c r="J179">
        <v>3.5761999229999999</v>
      </c>
      <c r="K179">
        <v>0.77819071500000003</v>
      </c>
      <c r="L179">
        <v>1</v>
      </c>
    </row>
    <row r="180" spans="1:12" x14ac:dyDescent="0.55000000000000004">
      <c r="A180">
        <v>178</v>
      </c>
      <c r="B180">
        <v>49</v>
      </c>
      <c r="C180" t="s">
        <v>5</v>
      </c>
      <c r="D180">
        <v>2.2109154119999999</v>
      </c>
      <c r="E180">
        <v>0.31176396899999997</v>
      </c>
      <c r="F180">
        <v>144.2981987</v>
      </c>
      <c r="G180">
        <v>15.3457382</v>
      </c>
      <c r="H180">
        <v>21.698966899999999</v>
      </c>
      <c r="I180">
        <v>7.0519382869999996</v>
      </c>
      <c r="J180">
        <v>4.30041969</v>
      </c>
      <c r="K180">
        <v>0.83409196500000005</v>
      </c>
      <c r="L180">
        <v>0</v>
      </c>
    </row>
    <row r="181" spans="1:12" x14ac:dyDescent="0.55000000000000004">
      <c r="A181">
        <v>179</v>
      </c>
      <c r="B181">
        <v>34</v>
      </c>
      <c r="C181" t="s">
        <v>4</v>
      </c>
      <c r="D181">
        <v>1.048103137</v>
      </c>
      <c r="E181">
        <v>0.254936045</v>
      </c>
      <c r="F181">
        <v>187.91005139999999</v>
      </c>
      <c r="G181">
        <v>19.775760779999999</v>
      </c>
      <c r="H181">
        <v>34.90495129</v>
      </c>
      <c r="I181">
        <v>6.3017681339999996</v>
      </c>
      <c r="J181">
        <v>3.309812027</v>
      </c>
      <c r="K181">
        <v>0.70818541899999998</v>
      </c>
      <c r="L181">
        <v>1</v>
      </c>
    </row>
    <row r="182" spans="1:12" x14ac:dyDescent="0.55000000000000004">
      <c r="A182">
        <v>180</v>
      </c>
      <c r="B182">
        <v>41</v>
      </c>
      <c r="C182" t="s">
        <v>4</v>
      </c>
      <c r="D182">
        <v>4.6985407510000003</v>
      </c>
      <c r="E182">
        <v>2.2240821739999999</v>
      </c>
      <c r="F182">
        <v>555.49281059999998</v>
      </c>
      <c r="G182">
        <v>57.427325310000001</v>
      </c>
      <c r="H182">
        <v>43.747178640000001</v>
      </c>
      <c r="I182">
        <v>6.1565987169999996</v>
      </c>
      <c r="J182">
        <v>2.5117355180000001</v>
      </c>
      <c r="K182">
        <v>0.42711787899999998</v>
      </c>
      <c r="L182">
        <v>1</v>
      </c>
    </row>
    <row r="183" spans="1:12" x14ac:dyDescent="0.55000000000000004">
      <c r="A183">
        <v>181</v>
      </c>
      <c r="B183">
        <v>34</v>
      </c>
      <c r="C183" t="s">
        <v>4</v>
      </c>
      <c r="D183">
        <v>0.979660898</v>
      </c>
      <c r="E183">
        <v>0.17340430500000001</v>
      </c>
      <c r="F183">
        <v>176.32153220000001</v>
      </c>
      <c r="G183">
        <v>16.624799360000001</v>
      </c>
      <c r="H183">
        <v>16.33824779</v>
      </c>
      <c r="I183">
        <v>7.1457944360000001</v>
      </c>
      <c r="J183">
        <v>4.2471667550000003</v>
      </c>
      <c r="K183">
        <v>0.97829987200000001</v>
      </c>
      <c r="L183">
        <v>0</v>
      </c>
    </row>
    <row r="184" spans="1:12" x14ac:dyDescent="0.55000000000000004">
      <c r="A184">
        <v>182</v>
      </c>
      <c r="B184">
        <v>65</v>
      </c>
      <c r="C184" t="s">
        <v>4</v>
      </c>
      <c r="D184">
        <v>0.65622015099999997</v>
      </c>
      <c r="E184">
        <v>0.15832392200000001</v>
      </c>
      <c r="F184">
        <v>292.41272529999998</v>
      </c>
      <c r="G184">
        <v>16.011270629999999</v>
      </c>
      <c r="H184">
        <v>20.29865491</v>
      </c>
      <c r="I184">
        <v>7.60645346</v>
      </c>
      <c r="J184">
        <v>4.572573373</v>
      </c>
      <c r="K184">
        <v>1.12775347</v>
      </c>
      <c r="L184">
        <v>0</v>
      </c>
    </row>
    <row r="185" spans="1:12" x14ac:dyDescent="0.55000000000000004">
      <c r="A185">
        <v>183</v>
      </c>
      <c r="B185">
        <v>59</v>
      </c>
      <c r="C185" t="s">
        <v>4</v>
      </c>
      <c r="D185">
        <v>5.047552875</v>
      </c>
      <c r="E185">
        <v>1.7426286870000001</v>
      </c>
      <c r="F185">
        <v>576.3911908</v>
      </c>
      <c r="G185">
        <v>64.702523110000001</v>
      </c>
      <c r="H185">
        <v>30.497554539999999</v>
      </c>
      <c r="I185">
        <v>6.974397207</v>
      </c>
      <c r="J185">
        <v>2.5581646089999999</v>
      </c>
      <c r="K185">
        <v>0.75821007100000004</v>
      </c>
      <c r="L185">
        <v>1</v>
      </c>
    </row>
    <row r="186" spans="1:12" x14ac:dyDescent="0.55000000000000004">
      <c r="A186">
        <v>184</v>
      </c>
      <c r="B186">
        <v>53</v>
      </c>
      <c r="C186" t="s">
        <v>4</v>
      </c>
      <c r="D186">
        <v>0.93411882000000002</v>
      </c>
      <c r="E186">
        <v>0.158950229</v>
      </c>
      <c r="F186">
        <v>177.0663496</v>
      </c>
      <c r="G186">
        <v>16.5126332</v>
      </c>
      <c r="H186">
        <v>16.220713419999999</v>
      </c>
      <c r="I186">
        <v>7.146137542</v>
      </c>
      <c r="J186">
        <v>4.2287684849999998</v>
      </c>
      <c r="K186">
        <v>0.96910679600000005</v>
      </c>
      <c r="L186">
        <v>0</v>
      </c>
    </row>
    <row r="187" spans="1:12" x14ac:dyDescent="0.55000000000000004">
      <c r="A187">
        <v>185</v>
      </c>
      <c r="B187">
        <v>45</v>
      </c>
      <c r="C187" t="s">
        <v>4</v>
      </c>
      <c r="D187">
        <v>3.8015096179999999</v>
      </c>
      <c r="E187">
        <v>2.783874113</v>
      </c>
      <c r="F187">
        <v>292.68146080000002</v>
      </c>
      <c r="G187">
        <v>834.62986060000003</v>
      </c>
      <c r="H187">
        <v>439.38831279999999</v>
      </c>
      <c r="I187">
        <v>6.1830842170000002</v>
      </c>
      <c r="J187">
        <v>3.0150396640000001</v>
      </c>
      <c r="K187">
        <v>0.783336798</v>
      </c>
      <c r="L187">
        <v>1</v>
      </c>
    </row>
    <row r="188" spans="1:12" x14ac:dyDescent="0.55000000000000004">
      <c r="A188">
        <v>186</v>
      </c>
      <c r="B188">
        <v>21</v>
      </c>
      <c r="C188" t="s">
        <v>5</v>
      </c>
      <c r="D188">
        <v>0.75760572999999998</v>
      </c>
      <c r="E188">
        <v>0.20564944900000001</v>
      </c>
      <c r="F188">
        <v>181.38389889999999</v>
      </c>
      <c r="G188">
        <v>12.90268575</v>
      </c>
      <c r="H188">
        <v>18.8040801</v>
      </c>
      <c r="I188">
        <v>6.0290006649999999</v>
      </c>
      <c r="J188">
        <v>3.523762015</v>
      </c>
      <c r="K188">
        <v>0.95820137999999999</v>
      </c>
      <c r="L188">
        <v>1</v>
      </c>
    </row>
    <row r="189" spans="1:12" x14ac:dyDescent="0.55000000000000004">
      <c r="A189">
        <v>187</v>
      </c>
      <c r="B189">
        <v>65</v>
      </c>
      <c r="C189" t="s">
        <v>4</v>
      </c>
      <c r="D189">
        <v>0.94959115699999996</v>
      </c>
      <c r="E189">
        <v>0.14576667300000001</v>
      </c>
      <c r="F189">
        <v>174.209215</v>
      </c>
      <c r="G189">
        <v>10.590101929999999</v>
      </c>
      <c r="H189">
        <v>16.63327374</v>
      </c>
      <c r="I189">
        <v>7.0260159260000004</v>
      </c>
      <c r="J189">
        <v>4.4841139129999998</v>
      </c>
      <c r="K189">
        <v>1.232424204</v>
      </c>
      <c r="L189">
        <v>0</v>
      </c>
    </row>
    <row r="190" spans="1:12" x14ac:dyDescent="0.55000000000000004">
      <c r="A190">
        <v>188</v>
      </c>
      <c r="B190">
        <v>32</v>
      </c>
      <c r="C190" t="s">
        <v>4</v>
      </c>
      <c r="D190">
        <v>1.663361289</v>
      </c>
      <c r="E190">
        <v>0.29780758400000001</v>
      </c>
      <c r="F190">
        <v>962.53073979999999</v>
      </c>
      <c r="G190">
        <v>20.389160029999999</v>
      </c>
      <c r="H190">
        <v>38.972409429999999</v>
      </c>
      <c r="I190">
        <v>5.8953699850000003</v>
      </c>
      <c r="J190">
        <v>2.5600725400000002</v>
      </c>
      <c r="K190">
        <v>0.69420606500000004</v>
      </c>
      <c r="L190">
        <v>0</v>
      </c>
    </row>
    <row r="191" spans="1:12" x14ac:dyDescent="0.55000000000000004">
      <c r="A191">
        <v>189</v>
      </c>
      <c r="B191">
        <v>65</v>
      </c>
      <c r="C191" t="s">
        <v>5</v>
      </c>
      <c r="D191">
        <v>1.10217582</v>
      </c>
      <c r="E191">
        <v>0.27504873699999999</v>
      </c>
      <c r="F191">
        <v>192.86622650000001</v>
      </c>
      <c r="G191">
        <v>14.33841505</v>
      </c>
      <c r="H191">
        <v>38.317567009999998</v>
      </c>
      <c r="I191">
        <v>7.5007407580000001</v>
      </c>
      <c r="J191">
        <v>3.4313839119999998</v>
      </c>
      <c r="K191">
        <v>0.70984598499999996</v>
      </c>
      <c r="L191">
        <v>1</v>
      </c>
    </row>
    <row r="192" spans="1:12" x14ac:dyDescent="0.55000000000000004">
      <c r="A192">
        <v>190</v>
      </c>
      <c r="B192">
        <v>65</v>
      </c>
      <c r="C192" t="s">
        <v>5</v>
      </c>
      <c r="D192">
        <v>0.77054108300000002</v>
      </c>
      <c r="E192">
        <v>0.117461359</v>
      </c>
      <c r="F192">
        <v>160.1546917</v>
      </c>
      <c r="G192">
        <v>10.32715632</v>
      </c>
      <c r="H192">
        <v>12.954370430000001</v>
      </c>
      <c r="I192">
        <v>5.2195175230000004</v>
      </c>
      <c r="J192">
        <v>2.8597618530000002</v>
      </c>
      <c r="K192">
        <v>0.94051108800000005</v>
      </c>
      <c r="L192">
        <v>0</v>
      </c>
    </row>
    <row r="193" spans="1:12" x14ac:dyDescent="0.55000000000000004">
      <c r="A193">
        <v>191</v>
      </c>
      <c r="B193">
        <v>58</v>
      </c>
      <c r="C193" t="s">
        <v>4</v>
      </c>
      <c r="D193">
        <v>0.61994330099999995</v>
      </c>
      <c r="E193">
        <v>0.142101686</v>
      </c>
      <c r="F193">
        <v>146.5467649</v>
      </c>
      <c r="G193">
        <v>15.23321528</v>
      </c>
      <c r="H193">
        <v>22.841443689999998</v>
      </c>
      <c r="I193">
        <v>3.9825448269999999</v>
      </c>
      <c r="J193">
        <v>2.0978949830000002</v>
      </c>
      <c r="K193">
        <v>0.78291658500000005</v>
      </c>
      <c r="L193">
        <v>0</v>
      </c>
    </row>
    <row r="194" spans="1:12" x14ac:dyDescent="0.55000000000000004">
      <c r="A194">
        <v>192</v>
      </c>
      <c r="B194">
        <v>26</v>
      </c>
      <c r="C194" t="s">
        <v>5</v>
      </c>
      <c r="D194">
        <v>0.97933536899999996</v>
      </c>
      <c r="E194">
        <v>0.173861233</v>
      </c>
      <c r="F194">
        <v>166.9820637</v>
      </c>
      <c r="G194">
        <v>17.495050280000001</v>
      </c>
      <c r="H194">
        <v>14.95112746</v>
      </c>
      <c r="I194">
        <v>5.9474211239999999</v>
      </c>
      <c r="J194">
        <v>3.0941962109999999</v>
      </c>
      <c r="K194">
        <v>1.008246837</v>
      </c>
      <c r="L194">
        <v>0</v>
      </c>
    </row>
    <row r="195" spans="1:12" x14ac:dyDescent="0.55000000000000004">
      <c r="A195">
        <v>193</v>
      </c>
      <c r="B195">
        <v>33</v>
      </c>
      <c r="C195" t="s">
        <v>4</v>
      </c>
      <c r="D195">
        <v>0.86356345599999995</v>
      </c>
      <c r="E195">
        <v>0.154415676</v>
      </c>
      <c r="F195">
        <v>178.2262336</v>
      </c>
      <c r="G195">
        <v>16.299385399999998</v>
      </c>
      <c r="H195">
        <v>15.91156479</v>
      </c>
      <c r="I195">
        <v>7.1149579860000003</v>
      </c>
      <c r="J195">
        <v>4.2569069830000004</v>
      </c>
      <c r="K195">
        <v>0.96399092600000003</v>
      </c>
      <c r="L195">
        <v>0</v>
      </c>
    </row>
    <row r="196" spans="1:12" x14ac:dyDescent="0.55000000000000004">
      <c r="A196">
        <v>194</v>
      </c>
      <c r="B196">
        <v>40</v>
      </c>
      <c r="C196" t="s">
        <v>4</v>
      </c>
      <c r="D196">
        <v>0.99137486799999996</v>
      </c>
      <c r="E196">
        <v>0.162463051</v>
      </c>
      <c r="F196">
        <v>160.92217640000001</v>
      </c>
      <c r="G196">
        <v>12.32335827</v>
      </c>
      <c r="H196">
        <v>14.5634712</v>
      </c>
      <c r="I196">
        <v>5.5305456030000002</v>
      </c>
      <c r="J196">
        <v>3.5266414830000001</v>
      </c>
      <c r="K196">
        <v>1.088930878</v>
      </c>
      <c r="L196">
        <v>0</v>
      </c>
    </row>
    <row r="197" spans="1:12" x14ac:dyDescent="0.55000000000000004">
      <c r="A197">
        <v>195</v>
      </c>
      <c r="B197">
        <v>29</v>
      </c>
      <c r="C197" t="s">
        <v>4</v>
      </c>
      <c r="D197">
        <v>1.0551048249999999</v>
      </c>
      <c r="E197">
        <v>0.24217462000000001</v>
      </c>
      <c r="F197">
        <v>149.9175242</v>
      </c>
      <c r="G197">
        <v>12.336484199999999</v>
      </c>
      <c r="H197">
        <v>21.861185089999999</v>
      </c>
      <c r="I197">
        <v>6.7181652180000002</v>
      </c>
      <c r="J197">
        <v>3.4070947679999999</v>
      </c>
      <c r="K197">
        <v>1.009214024</v>
      </c>
      <c r="L197">
        <v>1</v>
      </c>
    </row>
    <row r="198" spans="1:12" x14ac:dyDescent="0.55000000000000004">
      <c r="A198">
        <v>196</v>
      </c>
      <c r="B198">
        <v>41</v>
      </c>
      <c r="C198" t="s">
        <v>4</v>
      </c>
      <c r="D198">
        <v>1.719282948</v>
      </c>
      <c r="E198">
        <v>0.64744177700000005</v>
      </c>
      <c r="F198">
        <v>1802.347612</v>
      </c>
      <c r="G198">
        <v>61.823903520000002</v>
      </c>
      <c r="H198">
        <v>107.438698</v>
      </c>
      <c r="I198">
        <v>7.2683417910000001</v>
      </c>
      <c r="J198">
        <v>4.3121302569999997</v>
      </c>
      <c r="K198">
        <v>0.94346824299999998</v>
      </c>
      <c r="L198">
        <v>0</v>
      </c>
    </row>
    <row r="199" spans="1:12" x14ac:dyDescent="0.55000000000000004">
      <c r="A199">
        <v>197</v>
      </c>
      <c r="B199">
        <v>55</v>
      </c>
      <c r="C199" t="s">
        <v>4</v>
      </c>
      <c r="D199">
        <v>0.73891512999999998</v>
      </c>
      <c r="E199">
        <v>0.21554719999999999</v>
      </c>
      <c r="F199">
        <v>283.11490300000003</v>
      </c>
      <c r="G199">
        <v>15.030005109999999</v>
      </c>
      <c r="H199">
        <v>45.246102110000002</v>
      </c>
      <c r="I199">
        <v>5.2272962600000001</v>
      </c>
      <c r="J199">
        <v>2.6197022759999999</v>
      </c>
      <c r="K199">
        <v>0.43940375500000001</v>
      </c>
      <c r="L199">
        <v>1</v>
      </c>
    </row>
    <row r="200" spans="1:12" x14ac:dyDescent="0.55000000000000004">
      <c r="A200">
        <v>198</v>
      </c>
      <c r="B200">
        <v>65</v>
      </c>
      <c r="C200" t="s">
        <v>4</v>
      </c>
      <c r="D200">
        <v>0.74471556900000002</v>
      </c>
      <c r="E200">
        <v>0.129062707</v>
      </c>
      <c r="F200">
        <v>152.64072110000001</v>
      </c>
      <c r="G200">
        <v>10.40861174</v>
      </c>
      <c r="H200">
        <v>16.14219168</v>
      </c>
      <c r="I200">
        <v>5.1562705129999999</v>
      </c>
      <c r="J200">
        <v>3.429623168</v>
      </c>
      <c r="K200">
        <v>1.0052861340000001</v>
      </c>
      <c r="L200">
        <v>0</v>
      </c>
    </row>
    <row r="201" spans="1:12" x14ac:dyDescent="0.55000000000000004">
      <c r="A201">
        <v>199</v>
      </c>
      <c r="B201">
        <v>21</v>
      </c>
      <c r="C201" t="s">
        <v>5</v>
      </c>
      <c r="D201">
        <v>0.74835961200000001</v>
      </c>
      <c r="E201">
        <v>0.145183439</v>
      </c>
      <c r="F201">
        <v>158.20961080000001</v>
      </c>
      <c r="G201">
        <v>15.245864600000001</v>
      </c>
      <c r="H201">
        <v>17.342151909999998</v>
      </c>
      <c r="I201">
        <v>7.0628229249999999</v>
      </c>
      <c r="J201">
        <v>3.7900655099999998</v>
      </c>
      <c r="K201">
        <v>0.93733560000000005</v>
      </c>
      <c r="L201">
        <v>0</v>
      </c>
    </row>
    <row r="202" spans="1:12" x14ac:dyDescent="0.55000000000000004">
      <c r="A202">
        <v>200</v>
      </c>
      <c r="B202">
        <v>12</v>
      </c>
      <c r="C202" t="s">
        <v>4</v>
      </c>
      <c r="D202">
        <v>0.86836741699999997</v>
      </c>
      <c r="E202">
        <v>0.20320613400000001</v>
      </c>
      <c r="F202">
        <v>152.8310123</v>
      </c>
      <c r="G202">
        <v>11.130484149999999</v>
      </c>
      <c r="H202">
        <v>17.77164093</v>
      </c>
      <c r="I202">
        <v>5.1586279460000002</v>
      </c>
      <c r="J202">
        <v>2.1576612640000001</v>
      </c>
      <c r="K202">
        <v>0.72252338699999996</v>
      </c>
      <c r="L202">
        <v>0</v>
      </c>
    </row>
    <row r="203" spans="1:12" x14ac:dyDescent="0.55000000000000004">
      <c r="A203">
        <v>201</v>
      </c>
      <c r="B203">
        <v>41</v>
      </c>
      <c r="C203" t="s">
        <v>4</v>
      </c>
      <c r="D203">
        <v>6.1578174560000001</v>
      </c>
      <c r="E203">
        <v>2.4078922600000001</v>
      </c>
      <c r="F203">
        <v>280.84286359999999</v>
      </c>
      <c r="G203">
        <v>55.030347020000001</v>
      </c>
      <c r="H203">
        <v>41.576108920000003</v>
      </c>
      <c r="I203">
        <v>6.031708804</v>
      </c>
      <c r="J203">
        <v>3.619527341</v>
      </c>
      <c r="K203">
        <v>0.77973084699999995</v>
      </c>
      <c r="L203">
        <v>1</v>
      </c>
    </row>
    <row r="204" spans="1:12" x14ac:dyDescent="0.55000000000000004">
      <c r="A204">
        <v>202</v>
      </c>
      <c r="B204">
        <v>48</v>
      </c>
      <c r="C204" t="s">
        <v>4</v>
      </c>
      <c r="D204">
        <v>0.89113268000000001</v>
      </c>
      <c r="E204">
        <v>0.24669139700000001</v>
      </c>
      <c r="F204">
        <v>181.98383269999999</v>
      </c>
      <c r="G204">
        <v>26.20292354</v>
      </c>
      <c r="H204">
        <v>24.202483740000002</v>
      </c>
      <c r="I204">
        <v>7.597791108</v>
      </c>
      <c r="J204">
        <v>4.3212104770000002</v>
      </c>
      <c r="K204">
        <v>0.76157698500000004</v>
      </c>
      <c r="L204">
        <v>1</v>
      </c>
    </row>
    <row r="205" spans="1:12" x14ac:dyDescent="0.55000000000000004">
      <c r="A205">
        <v>203</v>
      </c>
      <c r="B205">
        <v>12</v>
      </c>
      <c r="C205" t="s">
        <v>4</v>
      </c>
      <c r="D205">
        <v>1.026270778</v>
      </c>
      <c r="E205">
        <v>0.22114441600000001</v>
      </c>
      <c r="F205">
        <v>285.2641691</v>
      </c>
      <c r="G205">
        <v>18.97118979</v>
      </c>
      <c r="H205">
        <v>28.020889329999999</v>
      </c>
      <c r="I205">
        <v>6.1055011329999997</v>
      </c>
      <c r="J205">
        <v>3.4832739789999998</v>
      </c>
      <c r="K205">
        <v>0.69634961200000001</v>
      </c>
      <c r="L205">
        <v>1</v>
      </c>
    </row>
    <row r="206" spans="1:12" x14ac:dyDescent="0.55000000000000004">
      <c r="A206">
        <v>204</v>
      </c>
      <c r="B206">
        <v>53</v>
      </c>
      <c r="C206" t="s">
        <v>5</v>
      </c>
      <c r="D206">
        <v>0.93582878899999999</v>
      </c>
      <c r="E206">
        <v>0.15061210799999999</v>
      </c>
      <c r="F206">
        <v>176.56063</v>
      </c>
      <c r="G206">
        <v>14.8384401</v>
      </c>
      <c r="H206">
        <v>15.39624358</v>
      </c>
      <c r="I206">
        <v>6.397680287</v>
      </c>
      <c r="J206">
        <v>3.4577106899999999</v>
      </c>
      <c r="K206">
        <v>0.968753376</v>
      </c>
      <c r="L206">
        <v>0</v>
      </c>
    </row>
    <row r="207" spans="1:12" x14ac:dyDescent="0.55000000000000004">
      <c r="A207">
        <v>205</v>
      </c>
      <c r="B207">
        <v>41</v>
      </c>
      <c r="C207" t="s">
        <v>4</v>
      </c>
      <c r="D207">
        <v>10.48900929</v>
      </c>
      <c r="E207">
        <v>6.6765647609999998</v>
      </c>
      <c r="F207">
        <v>193.8298356</v>
      </c>
      <c r="G207">
        <v>73.066640890000002</v>
      </c>
      <c r="H207">
        <v>213.85948139999999</v>
      </c>
      <c r="I207">
        <v>5.1758663289999998</v>
      </c>
      <c r="J207">
        <v>3.0492807800000001</v>
      </c>
      <c r="K207">
        <v>0.75905119099999996</v>
      </c>
      <c r="L207">
        <v>1</v>
      </c>
    </row>
    <row r="208" spans="1:12" x14ac:dyDescent="0.55000000000000004">
      <c r="A208">
        <v>206</v>
      </c>
      <c r="B208">
        <v>61</v>
      </c>
      <c r="C208" t="s">
        <v>4</v>
      </c>
      <c r="D208">
        <v>0.86917264699999996</v>
      </c>
      <c r="E208">
        <v>0.18068124899999999</v>
      </c>
      <c r="F208">
        <v>165.11920789999999</v>
      </c>
      <c r="G208">
        <v>15.65565284</v>
      </c>
      <c r="H208">
        <v>15.18456655</v>
      </c>
      <c r="I208">
        <v>6.2294194359999997</v>
      </c>
      <c r="J208">
        <v>2.9693488050000001</v>
      </c>
      <c r="K208">
        <v>0.712026571</v>
      </c>
      <c r="L208">
        <v>0</v>
      </c>
    </row>
    <row r="209" spans="1:12" x14ac:dyDescent="0.55000000000000004">
      <c r="A209">
        <v>207</v>
      </c>
      <c r="B209">
        <v>50</v>
      </c>
      <c r="C209" t="s">
        <v>4</v>
      </c>
      <c r="D209">
        <v>1.5748231580000001</v>
      </c>
      <c r="E209">
        <v>0.61082763100000004</v>
      </c>
      <c r="F209">
        <v>165.53226369999999</v>
      </c>
      <c r="G209">
        <v>12.779565939999999</v>
      </c>
      <c r="H209">
        <v>14.15795679</v>
      </c>
      <c r="I209">
        <v>7.666258419</v>
      </c>
      <c r="J209">
        <v>4.701660961</v>
      </c>
      <c r="K209">
        <v>1.0173524970000001</v>
      </c>
      <c r="L209">
        <v>0</v>
      </c>
    </row>
    <row r="210" spans="1:12" x14ac:dyDescent="0.55000000000000004">
      <c r="A210">
        <v>208</v>
      </c>
      <c r="B210">
        <v>59</v>
      </c>
      <c r="C210" t="s">
        <v>4</v>
      </c>
      <c r="D210">
        <v>1.727346764</v>
      </c>
      <c r="E210">
        <v>0.29239438699999998</v>
      </c>
      <c r="F210">
        <v>1814.0169539999999</v>
      </c>
      <c r="G210">
        <v>57.116727500000003</v>
      </c>
      <c r="H210">
        <v>58.51215964</v>
      </c>
      <c r="I210">
        <v>5.05640629</v>
      </c>
      <c r="J210">
        <v>2.524632269</v>
      </c>
      <c r="K210">
        <v>0.69311896500000003</v>
      </c>
      <c r="L210">
        <v>1</v>
      </c>
    </row>
    <row r="211" spans="1:12" x14ac:dyDescent="0.55000000000000004">
      <c r="A211">
        <v>209</v>
      </c>
      <c r="B211">
        <v>50</v>
      </c>
      <c r="C211" t="s">
        <v>4</v>
      </c>
      <c r="D211">
        <v>0.69544210100000003</v>
      </c>
      <c r="E211">
        <v>0.14828559599999999</v>
      </c>
      <c r="F211">
        <v>171.74047920000001</v>
      </c>
      <c r="G211">
        <v>14.086738540000001</v>
      </c>
      <c r="H211">
        <v>18.60008126</v>
      </c>
      <c r="I211">
        <v>7.793924187</v>
      </c>
      <c r="J211">
        <v>4.2394284520000003</v>
      </c>
      <c r="K211">
        <v>0.76290362899999997</v>
      </c>
      <c r="L211">
        <v>0</v>
      </c>
    </row>
    <row r="212" spans="1:12" x14ac:dyDescent="0.55000000000000004">
      <c r="A212">
        <v>210</v>
      </c>
      <c r="B212">
        <v>26</v>
      </c>
      <c r="C212" t="s">
        <v>4</v>
      </c>
      <c r="D212">
        <v>0.65877848500000002</v>
      </c>
      <c r="E212">
        <v>9.8851833E-2</v>
      </c>
      <c r="F212">
        <v>168.94233500000001</v>
      </c>
      <c r="G212">
        <v>23.911430370000001</v>
      </c>
      <c r="H212">
        <v>19.467509969999998</v>
      </c>
      <c r="I212">
        <v>7.5883225369999998</v>
      </c>
      <c r="J212">
        <v>4.0108190480000001</v>
      </c>
      <c r="K212">
        <v>0.77796637599999996</v>
      </c>
      <c r="L212">
        <v>0</v>
      </c>
    </row>
    <row r="213" spans="1:12" x14ac:dyDescent="0.55000000000000004">
      <c r="A213">
        <v>211</v>
      </c>
      <c r="B213">
        <v>12</v>
      </c>
      <c r="C213" t="s">
        <v>4</v>
      </c>
      <c r="D213">
        <v>0.8777895</v>
      </c>
      <c r="E213">
        <v>0.16965293300000001</v>
      </c>
      <c r="F213">
        <v>162.3360605</v>
      </c>
      <c r="G213">
        <v>21.396662939999999</v>
      </c>
      <c r="H213">
        <v>72.597610750000001</v>
      </c>
      <c r="I213">
        <v>6.8803209389999997</v>
      </c>
      <c r="J213">
        <v>3.4500570239999999</v>
      </c>
      <c r="K213">
        <v>0.69201522699999996</v>
      </c>
      <c r="L213">
        <v>0</v>
      </c>
    </row>
    <row r="214" spans="1:12" x14ac:dyDescent="0.55000000000000004">
      <c r="A214">
        <v>212</v>
      </c>
      <c r="B214">
        <v>71</v>
      </c>
      <c r="C214" t="s">
        <v>4</v>
      </c>
      <c r="D214">
        <v>0.89579392599999996</v>
      </c>
      <c r="E214">
        <v>0.24576277199999999</v>
      </c>
      <c r="F214">
        <v>282.92222939999999</v>
      </c>
      <c r="G214">
        <v>19.57853918</v>
      </c>
      <c r="H214">
        <v>29.472458140000001</v>
      </c>
      <c r="I214">
        <v>7.6819110540000004</v>
      </c>
      <c r="J214">
        <v>4.1203844390000004</v>
      </c>
      <c r="K214">
        <v>0.70537519699999995</v>
      </c>
      <c r="L214">
        <v>1</v>
      </c>
    </row>
    <row r="215" spans="1:12" x14ac:dyDescent="0.55000000000000004">
      <c r="A215">
        <v>213</v>
      </c>
      <c r="B215">
        <v>21</v>
      </c>
      <c r="C215" t="s">
        <v>4</v>
      </c>
      <c r="D215">
        <v>0.98931805699999997</v>
      </c>
      <c r="E215">
        <v>0.24963249800000001</v>
      </c>
      <c r="F215">
        <v>172.5621352</v>
      </c>
      <c r="G215">
        <v>21.529397509999999</v>
      </c>
      <c r="H215">
        <v>29.236134249999999</v>
      </c>
      <c r="I215">
        <v>6.091844408</v>
      </c>
      <c r="J215">
        <v>4.3203053819999999</v>
      </c>
      <c r="K215">
        <v>1.258385646</v>
      </c>
      <c r="L215">
        <v>1</v>
      </c>
    </row>
    <row r="216" spans="1:12" x14ac:dyDescent="0.55000000000000004">
      <c r="A216">
        <v>214</v>
      </c>
      <c r="B216">
        <v>51</v>
      </c>
      <c r="C216" t="s">
        <v>5</v>
      </c>
      <c r="D216">
        <v>0.71365599800000001</v>
      </c>
      <c r="E216">
        <v>8.8467765000000004E-2</v>
      </c>
      <c r="F216">
        <v>173.99668790000001</v>
      </c>
      <c r="G216">
        <v>11.513316639999999</v>
      </c>
      <c r="H216">
        <v>12.447148930000001</v>
      </c>
      <c r="I216">
        <v>6.0559283280000002</v>
      </c>
      <c r="J216">
        <v>2.908420955</v>
      </c>
      <c r="K216">
        <v>0.68502116899999999</v>
      </c>
      <c r="L216">
        <v>0</v>
      </c>
    </row>
    <row r="217" spans="1:12" x14ac:dyDescent="0.55000000000000004">
      <c r="A217">
        <v>215</v>
      </c>
      <c r="B217">
        <v>57</v>
      </c>
      <c r="C217" t="s">
        <v>4</v>
      </c>
      <c r="D217">
        <v>0.83745190899999999</v>
      </c>
      <c r="E217">
        <v>0.233992374</v>
      </c>
      <c r="F217">
        <v>167.27254429999999</v>
      </c>
      <c r="G217">
        <v>21.100129750000001</v>
      </c>
      <c r="H217">
        <v>35.285773710000001</v>
      </c>
      <c r="I217">
        <v>6.0129937299999998</v>
      </c>
      <c r="J217">
        <v>3.4739400040000001</v>
      </c>
      <c r="K217">
        <v>0.70021206499999999</v>
      </c>
      <c r="L217">
        <v>1</v>
      </c>
    </row>
    <row r="218" spans="1:12" x14ac:dyDescent="0.55000000000000004">
      <c r="A218">
        <v>216</v>
      </c>
      <c r="B218">
        <v>33</v>
      </c>
      <c r="C218" t="s">
        <v>4</v>
      </c>
      <c r="D218">
        <v>0.91677725499999996</v>
      </c>
      <c r="E218">
        <v>0.16966494100000001</v>
      </c>
      <c r="F218">
        <v>172.0266609</v>
      </c>
      <c r="G218">
        <v>16.0366781</v>
      </c>
      <c r="H218">
        <v>16.10522228</v>
      </c>
      <c r="I218">
        <v>7.1648312729999999</v>
      </c>
      <c r="J218">
        <v>4.1923808969999996</v>
      </c>
      <c r="K218">
        <v>0.96906762499999999</v>
      </c>
      <c r="L218">
        <v>0</v>
      </c>
    </row>
    <row r="219" spans="1:12" x14ac:dyDescent="0.55000000000000004">
      <c r="A219">
        <v>217</v>
      </c>
      <c r="B219">
        <v>7</v>
      </c>
      <c r="C219" t="s">
        <v>4</v>
      </c>
      <c r="D219">
        <v>0.66117527200000004</v>
      </c>
      <c r="E219">
        <v>0.15592498299999999</v>
      </c>
      <c r="F219">
        <v>161.01173929999999</v>
      </c>
      <c r="G219">
        <v>12.68290322</v>
      </c>
      <c r="H219">
        <v>29.80041267</v>
      </c>
      <c r="I219">
        <v>7.6361404300000002</v>
      </c>
      <c r="J219">
        <v>4.6499851750000003</v>
      </c>
      <c r="K219">
        <v>0.72653299699999996</v>
      </c>
      <c r="L219">
        <v>0</v>
      </c>
    </row>
    <row r="220" spans="1:12" x14ac:dyDescent="0.55000000000000004">
      <c r="A220">
        <v>218</v>
      </c>
      <c r="B220">
        <v>65</v>
      </c>
      <c r="C220" t="s">
        <v>4</v>
      </c>
      <c r="D220">
        <v>1.8907028239999999</v>
      </c>
      <c r="E220">
        <v>0.596643225</v>
      </c>
      <c r="F220">
        <v>157.5939113</v>
      </c>
      <c r="G220">
        <v>13.30853029</v>
      </c>
      <c r="H220">
        <v>16.78793889</v>
      </c>
      <c r="I220">
        <v>5.0582677819999997</v>
      </c>
      <c r="J220">
        <v>2.955236711</v>
      </c>
      <c r="K220">
        <v>0.72537912699999996</v>
      </c>
      <c r="L220">
        <v>1</v>
      </c>
    </row>
    <row r="221" spans="1:12" x14ac:dyDescent="0.55000000000000004">
      <c r="A221">
        <v>219</v>
      </c>
      <c r="B221">
        <v>44</v>
      </c>
      <c r="C221" t="s">
        <v>4</v>
      </c>
      <c r="D221">
        <v>0.717970039</v>
      </c>
      <c r="E221">
        <v>0.15877149099999999</v>
      </c>
      <c r="F221">
        <v>309.2705823</v>
      </c>
      <c r="G221">
        <v>15.929395080000001</v>
      </c>
      <c r="H221">
        <v>16.082063380000001</v>
      </c>
      <c r="I221">
        <v>6.2131234710000003</v>
      </c>
      <c r="J221">
        <v>3.6193900120000002</v>
      </c>
      <c r="K221">
        <v>0.98569669199999999</v>
      </c>
      <c r="L221">
        <v>0</v>
      </c>
    </row>
    <row r="222" spans="1:12" x14ac:dyDescent="0.55000000000000004">
      <c r="A222">
        <v>220</v>
      </c>
      <c r="B222">
        <v>34</v>
      </c>
      <c r="C222" t="s">
        <v>4</v>
      </c>
      <c r="D222">
        <v>0.87282566399999995</v>
      </c>
      <c r="E222">
        <v>0.116001777</v>
      </c>
      <c r="F222">
        <v>164.85167730000001</v>
      </c>
      <c r="G222">
        <v>13.7951608</v>
      </c>
      <c r="H222">
        <v>18.045703769999999</v>
      </c>
      <c r="I222">
        <v>6.9816289930000002</v>
      </c>
      <c r="J222">
        <v>4.3923812330000001</v>
      </c>
      <c r="K222">
        <v>1.22797986</v>
      </c>
      <c r="L222">
        <v>0</v>
      </c>
    </row>
    <row r="223" spans="1:12" x14ac:dyDescent="0.55000000000000004">
      <c r="A223">
        <v>221</v>
      </c>
      <c r="B223">
        <v>44</v>
      </c>
      <c r="C223" t="s">
        <v>4</v>
      </c>
      <c r="D223">
        <v>1.850882962</v>
      </c>
      <c r="E223">
        <v>0.33929501499999998</v>
      </c>
      <c r="F223">
        <v>259.97289499999999</v>
      </c>
      <c r="G223">
        <v>49.237107979999998</v>
      </c>
      <c r="H223">
        <v>101.4302386</v>
      </c>
      <c r="I223">
        <v>6.206038124</v>
      </c>
      <c r="J223">
        <v>3.0275958890000001</v>
      </c>
      <c r="K223">
        <v>0.74540930500000002</v>
      </c>
      <c r="L223">
        <v>1</v>
      </c>
    </row>
    <row r="224" spans="1:12" x14ac:dyDescent="0.55000000000000004">
      <c r="A224">
        <v>222</v>
      </c>
      <c r="B224">
        <v>28</v>
      </c>
      <c r="C224" t="s">
        <v>5</v>
      </c>
      <c r="D224">
        <v>1.0510013579999999</v>
      </c>
      <c r="E224">
        <v>0.18426625099999999</v>
      </c>
      <c r="F224">
        <v>193.49043259999999</v>
      </c>
      <c r="G224">
        <v>13.027612810000001</v>
      </c>
      <c r="H224">
        <v>14.770693169999999</v>
      </c>
      <c r="I224">
        <v>6.931806666</v>
      </c>
      <c r="J224">
        <v>4.3480486279999999</v>
      </c>
      <c r="K224">
        <v>1.2943697139999999</v>
      </c>
      <c r="L224">
        <v>1</v>
      </c>
    </row>
    <row r="225" spans="1:12" x14ac:dyDescent="0.55000000000000004">
      <c r="A225">
        <v>223</v>
      </c>
      <c r="B225">
        <v>50</v>
      </c>
      <c r="C225" t="s">
        <v>4</v>
      </c>
      <c r="D225">
        <v>0.946814512</v>
      </c>
      <c r="E225">
        <v>0.20208285200000001</v>
      </c>
      <c r="F225">
        <v>167.55659650000001</v>
      </c>
      <c r="G225">
        <v>16.642512270000001</v>
      </c>
      <c r="H225">
        <v>15.97220544</v>
      </c>
      <c r="I225">
        <v>7.1755460219999998</v>
      </c>
      <c r="J225">
        <v>4.2771923230000004</v>
      </c>
      <c r="K225">
        <v>0.95804299100000001</v>
      </c>
      <c r="L225">
        <v>0</v>
      </c>
    </row>
    <row r="226" spans="1:12" x14ac:dyDescent="0.55000000000000004">
      <c r="A226">
        <v>224</v>
      </c>
      <c r="B226">
        <v>44</v>
      </c>
      <c r="C226" t="s">
        <v>4</v>
      </c>
      <c r="D226">
        <v>0.95779089100000003</v>
      </c>
      <c r="E226">
        <v>0.30791489100000002</v>
      </c>
      <c r="F226">
        <v>163.55575429999999</v>
      </c>
      <c r="G226">
        <v>13.86322169</v>
      </c>
      <c r="H226">
        <v>18.197249849999999</v>
      </c>
      <c r="I226">
        <v>7.3698185159999996</v>
      </c>
      <c r="J226">
        <v>3.3686283229999998</v>
      </c>
      <c r="K226">
        <v>0.728740897</v>
      </c>
      <c r="L226">
        <v>0</v>
      </c>
    </row>
    <row r="227" spans="1:12" x14ac:dyDescent="0.55000000000000004">
      <c r="A227">
        <v>225</v>
      </c>
      <c r="B227">
        <v>12</v>
      </c>
      <c r="C227" t="s">
        <v>4</v>
      </c>
      <c r="D227">
        <v>0.77297728499999996</v>
      </c>
      <c r="E227">
        <v>0.15225408600000001</v>
      </c>
      <c r="F227">
        <v>258.04774379999998</v>
      </c>
      <c r="G227">
        <v>21.524132120000001</v>
      </c>
      <c r="H227">
        <v>32.205305610000003</v>
      </c>
      <c r="I227">
        <v>6.952030819</v>
      </c>
      <c r="J227">
        <v>4.2528903109999998</v>
      </c>
      <c r="K227">
        <v>0.936794189</v>
      </c>
      <c r="L227">
        <v>0</v>
      </c>
    </row>
    <row r="228" spans="1:12" x14ac:dyDescent="0.55000000000000004">
      <c r="A228">
        <v>226</v>
      </c>
      <c r="B228">
        <v>33</v>
      </c>
      <c r="C228" t="s">
        <v>4</v>
      </c>
      <c r="D228">
        <v>0.94416833899999997</v>
      </c>
      <c r="E228">
        <v>0.18007730999999999</v>
      </c>
      <c r="F228">
        <v>170.27769670000001</v>
      </c>
      <c r="G228">
        <v>16.12503328</v>
      </c>
      <c r="H228">
        <v>16.325596900000001</v>
      </c>
      <c r="I228">
        <v>7.1438036409999999</v>
      </c>
      <c r="J228">
        <v>3.5287634790000002</v>
      </c>
      <c r="K228">
        <v>0.96762884000000005</v>
      </c>
      <c r="L228">
        <v>0</v>
      </c>
    </row>
    <row r="229" spans="1:12" x14ac:dyDescent="0.55000000000000004">
      <c r="A229">
        <v>227</v>
      </c>
      <c r="B229">
        <v>28</v>
      </c>
      <c r="C229" t="s">
        <v>4</v>
      </c>
      <c r="D229">
        <v>0.87978349099999997</v>
      </c>
      <c r="E229">
        <v>0.149139467</v>
      </c>
      <c r="F229">
        <v>174.40381360000001</v>
      </c>
      <c r="G229">
        <v>23.166052780000001</v>
      </c>
      <c r="H229">
        <v>35.433777079999999</v>
      </c>
      <c r="I229">
        <v>6.3163836790000003</v>
      </c>
      <c r="J229">
        <v>4.2224100719999997</v>
      </c>
      <c r="K229">
        <v>1.006727014</v>
      </c>
      <c r="L229">
        <v>0</v>
      </c>
    </row>
    <row r="230" spans="1:12" x14ac:dyDescent="0.55000000000000004">
      <c r="A230">
        <v>228</v>
      </c>
      <c r="B230">
        <v>48</v>
      </c>
      <c r="C230" t="s">
        <v>4</v>
      </c>
      <c r="D230">
        <v>0.785654042</v>
      </c>
      <c r="E230">
        <v>0.30584024399999998</v>
      </c>
      <c r="F230">
        <v>186.89646809999999</v>
      </c>
      <c r="G230">
        <v>22.02685082</v>
      </c>
      <c r="H230">
        <v>22.804713700000001</v>
      </c>
      <c r="I230">
        <v>6.9702203630000001</v>
      </c>
      <c r="J230">
        <v>2.6098111259999999</v>
      </c>
      <c r="K230">
        <v>0.452306404</v>
      </c>
      <c r="L230">
        <v>0</v>
      </c>
    </row>
    <row r="231" spans="1:12" x14ac:dyDescent="0.55000000000000004">
      <c r="A231">
        <v>229</v>
      </c>
      <c r="B231">
        <v>32</v>
      </c>
      <c r="C231" t="s">
        <v>4</v>
      </c>
      <c r="D231">
        <v>11.93343874</v>
      </c>
      <c r="E231">
        <v>2.9153082430000001</v>
      </c>
      <c r="F231">
        <v>424.62672620000001</v>
      </c>
      <c r="G231">
        <v>74.382899390000006</v>
      </c>
      <c r="H231">
        <v>19.187980159999999</v>
      </c>
      <c r="I231">
        <v>5.1022109179999999</v>
      </c>
      <c r="J231">
        <v>3.080133816</v>
      </c>
      <c r="K231">
        <v>0.77146616099999998</v>
      </c>
      <c r="L231">
        <v>1</v>
      </c>
    </row>
    <row r="232" spans="1:12" x14ac:dyDescent="0.55000000000000004">
      <c r="A232">
        <v>230</v>
      </c>
      <c r="B232">
        <v>50</v>
      </c>
      <c r="C232" t="s">
        <v>5</v>
      </c>
      <c r="D232">
        <v>1.1082559970000001</v>
      </c>
      <c r="E232">
        <v>0.28158242900000002</v>
      </c>
      <c r="F232">
        <v>173.8803455</v>
      </c>
      <c r="G232">
        <v>18.442543629999999</v>
      </c>
      <c r="H232">
        <v>25.483821169999999</v>
      </c>
      <c r="I232">
        <v>6.2330633630000003</v>
      </c>
      <c r="J232">
        <v>3.247014939</v>
      </c>
      <c r="K232">
        <v>0.69365929699999995</v>
      </c>
      <c r="L232">
        <v>1</v>
      </c>
    </row>
    <row r="233" spans="1:12" x14ac:dyDescent="0.55000000000000004">
      <c r="A233">
        <v>231</v>
      </c>
      <c r="B233">
        <v>48</v>
      </c>
      <c r="C233" t="s">
        <v>4</v>
      </c>
      <c r="D233">
        <v>0.91164107100000003</v>
      </c>
      <c r="E233">
        <v>0.208769812</v>
      </c>
      <c r="F233">
        <v>195.09457209999999</v>
      </c>
      <c r="G233">
        <v>17.594520280000001</v>
      </c>
      <c r="H233">
        <v>19.484204980000001</v>
      </c>
      <c r="I233">
        <v>5.0935593729999997</v>
      </c>
      <c r="J233">
        <v>2.5768491870000001</v>
      </c>
      <c r="K233">
        <v>0.74165497800000002</v>
      </c>
      <c r="L233">
        <v>0</v>
      </c>
    </row>
    <row r="234" spans="1:12" x14ac:dyDescent="0.55000000000000004">
      <c r="A234">
        <v>232</v>
      </c>
      <c r="B234">
        <v>57</v>
      </c>
      <c r="C234" t="s">
        <v>5</v>
      </c>
      <c r="D234">
        <v>0.87685630000000003</v>
      </c>
      <c r="E234">
        <v>9.1508641000000002E-2</v>
      </c>
      <c r="F234">
        <v>170.29796569999999</v>
      </c>
      <c r="G234">
        <v>12.716418490000001</v>
      </c>
      <c r="H234">
        <v>15.29019078</v>
      </c>
      <c r="I234">
        <v>5.4312386010000004</v>
      </c>
      <c r="J234">
        <v>2.8383789130000001</v>
      </c>
      <c r="K234">
        <v>0.75780426599999995</v>
      </c>
      <c r="L234">
        <v>1</v>
      </c>
    </row>
    <row r="235" spans="1:12" x14ac:dyDescent="0.55000000000000004">
      <c r="A235">
        <v>233</v>
      </c>
      <c r="B235">
        <v>41</v>
      </c>
      <c r="C235" t="s">
        <v>4</v>
      </c>
      <c r="D235">
        <v>0.91047456400000004</v>
      </c>
      <c r="E235">
        <v>0.74620095500000005</v>
      </c>
      <c r="F235">
        <v>276.57324399999999</v>
      </c>
      <c r="G235">
        <v>56.188281439999997</v>
      </c>
      <c r="H235">
        <v>86.061686929999993</v>
      </c>
      <c r="I235">
        <v>6.9131710240000004</v>
      </c>
      <c r="J235">
        <v>3.6328840439999999</v>
      </c>
      <c r="K235">
        <v>1.0319392730000001</v>
      </c>
      <c r="L235">
        <v>1</v>
      </c>
    </row>
    <row r="236" spans="1:12" x14ac:dyDescent="0.55000000000000004">
      <c r="A236">
        <v>234</v>
      </c>
      <c r="B236">
        <v>40</v>
      </c>
      <c r="C236" t="s">
        <v>4</v>
      </c>
      <c r="D236">
        <v>0.868730165</v>
      </c>
      <c r="E236">
        <v>0.181908184</v>
      </c>
      <c r="F236">
        <v>160.4960308</v>
      </c>
      <c r="G236">
        <v>17.825391459999999</v>
      </c>
      <c r="H236">
        <v>103.6023589</v>
      </c>
      <c r="I236">
        <v>6.9078296290000001</v>
      </c>
      <c r="J236">
        <v>3.4202781999999998</v>
      </c>
      <c r="K236">
        <v>0.69520153699999998</v>
      </c>
      <c r="L236">
        <v>0</v>
      </c>
    </row>
    <row r="237" spans="1:12" x14ac:dyDescent="0.55000000000000004">
      <c r="A237">
        <v>235</v>
      </c>
      <c r="B237">
        <v>28</v>
      </c>
      <c r="C237" t="s">
        <v>5</v>
      </c>
      <c r="D237">
        <v>1.0389092559999999</v>
      </c>
      <c r="E237">
        <v>0.1749484</v>
      </c>
      <c r="F237">
        <v>194.5563239</v>
      </c>
      <c r="G237">
        <v>14.84597349</v>
      </c>
      <c r="H237">
        <v>14.924725159999999</v>
      </c>
      <c r="I237">
        <v>7.778776809</v>
      </c>
      <c r="J237">
        <v>4.5897389049999999</v>
      </c>
      <c r="K237">
        <v>1.374070331</v>
      </c>
      <c r="L237">
        <v>1</v>
      </c>
    </row>
    <row r="238" spans="1:12" x14ac:dyDescent="0.55000000000000004">
      <c r="A238">
        <v>236</v>
      </c>
      <c r="B238">
        <v>49</v>
      </c>
      <c r="C238" t="s">
        <v>4</v>
      </c>
      <c r="D238">
        <v>0.86245946399999995</v>
      </c>
      <c r="E238">
        <v>0.16497730799999999</v>
      </c>
      <c r="F238">
        <v>168.7087736</v>
      </c>
      <c r="G238">
        <v>20.22556458</v>
      </c>
      <c r="H238">
        <v>17.47362862</v>
      </c>
      <c r="I238">
        <v>5.1473647219999998</v>
      </c>
      <c r="J238">
        <v>2.3163531370000001</v>
      </c>
      <c r="K238">
        <v>0.74195246400000003</v>
      </c>
      <c r="L238">
        <v>1</v>
      </c>
    </row>
    <row r="239" spans="1:12" x14ac:dyDescent="0.55000000000000004">
      <c r="A239">
        <v>237</v>
      </c>
      <c r="B239">
        <v>21</v>
      </c>
      <c r="C239" t="s">
        <v>4</v>
      </c>
      <c r="D239">
        <v>1.4858319689999999</v>
      </c>
      <c r="E239">
        <v>0.57852789500000001</v>
      </c>
      <c r="F239">
        <v>184.90893550000001</v>
      </c>
      <c r="G239">
        <v>31.028677609999999</v>
      </c>
      <c r="H239">
        <v>16.142646710000001</v>
      </c>
      <c r="I239">
        <v>5.9770228310000002</v>
      </c>
      <c r="J239">
        <v>2.0655053510000001</v>
      </c>
      <c r="K239">
        <v>0.67451676000000005</v>
      </c>
      <c r="L239">
        <v>1</v>
      </c>
    </row>
    <row r="240" spans="1:12" x14ac:dyDescent="0.55000000000000004">
      <c r="A240">
        <v>238</v>
      </c>
      <c r="B240">
        <v>61</v>
      </c>
      <c r="C240" t="s">
        <v>4</v>
      </c>
      <c r="D240">
        <v>1.4023964149999999</v>
      </c>
      <c r="E240">
        <v>0.50537892500000003</v>
      </c>
      <c r="F240">
        <v>459.83263879999998</v>
      </c>
      <c r="G240">
        <v>83.616277030000006</v>
      </c>
      <c r="H240">
        <v>124.8195884</v>
      </c>
      <c r="I240">
        <v>7.0740965960000004</v>
      </c>
      <c r="J240">
        <v>4.1776250939999997</v>
      </c>
      <c r="K240">
        <v>1.087318617</v>
      </c>
      <c r="L240">
        <v>0</v>
      </c>
    </row>
    <row r="241" spans="1:12" x14ac:dyDescent="0.55000000000000004">
      <c r="A241">
        <v>239</v>
      </c>
      <c r="B241">
        <v>24</v>
      </c>
      <c r="C241" t="s">
        <v>4</v>
      </c>
      <c r="D241">
        <v>0.69451785799999999</v>
      </c>
      <c r="E241">
        <v>0.180906704</v>
      </c>
      <c r="F241">
        <v>171.95483300000001</v>
      </c>
      <c r="G241">
        <v>18.670079940000001</v>
      </c>
      <c r="H241">
        <v>19.328370509999999</v>
      </c>
      <c r="I241">
        <v>7.5678450960000001</v>
      </c>
      <c r="J241">
        <v>4.4221020769999999</v>
      </c>
      <c r="K241">
        <v>0.76926545599999996</v>
      </c>
      <c r="L241">
        <v>0</v>
      </c>
    </row>
    <row r="242" spans="1:12" x14ac:dyDescent="0.55000000000000004">
      <c r="A242">
        <v>240</v>
      </c>
      <c r="B242">
        <v>53</v>
      </c>
      <c r="C242" t="s">
        <v>4</v>
      </c>
      <c r="D242">
        <v>0.85683375699999997</v>
      </c>
      <c r="E242">
        <v>0.10740794300000001</v>
      </c>
      <c r="F242">
        <v>165.12262910000001</v>
      </c>
      <c r="G242">
        <v>14.19239477</v>
      </c>
      <c r="H242">
        <v>16.364359090000001</v>
      </c>
      <c r="I242">
        <v>6.9743339369999999</v>
      </c>
      <c r="J242">
        <v>4.5547697979999997</v>
      </c>
      <c r="K242">
        <v>1.290038596</v>
      </c>
      <c r="L242">
        <v>0</v>
      </c>
    </row>
    <row r="243" spans="1:12" x14ac:dyDescent="0.55000000000000004">
      <c r="A243">
        <v>241</v>
      </c>
      <c r="B243">
        <v>34</v>
      </c>
      <c r="C243" t="s">
        <v>5</v>
      </c>
      <c r="D243">
        <v>0.86284145700000003</v>
      </c>
      <c r="E243">
        <v>0.183629814</v>
      </c>
      <c r="F243">
        <v>157.40850230000001</v>
      </c>
      <c r="G243">
        <v>21.544360300000001</v>
      </c>
      <c r="H243">
        <v>50.504031500000004</v>
      </c>
      <c r="I243">
        <v>7.4464860860000002</v>
      </c>
      <c r="J243">
        <v>4.6682644099999999</v>
      </c>
      <c r="K243">
        <v>1.290116998</v>
      </c>
      <c r="L243">
        <v>0</v>
      </c>
    </row>
    <row r="244" spans="1:12" x14ac:dyDescent="0.55000000000000004">
      <c r="A244">
        <v>242</v>
      </c>
      <c r="B244">
        <v>61</v>
      </c>
      <c r="C244" t="s">
        <v>4</v>
      </c>
      <c r="D244">
        <v>0.81545619999999996</v>
      </c>
      <c r="E244">
        <v>0.139312773</v>
      </c>
      <c r="F244">
        <v>157.90412079999999</v>
      </c>
      <c r="G244">
        <v>15.68071181</v>
      </c>
      <c r="H244">
        <v>14.8016837</v>
      </c>
      <c r="I244">
        <v>6.2209570279999999</v>
      </c>
      <c r="J244">
        <v>2.964419983</v>
      </c>
      <c r="K244">
        <v>0.71512459100000003</v>
      </c>
      <c r="L244">
        <v>0</v>
      </c>
    </row>
    <row r="245" spans="1:12" x14ac:dyDescent="0.55000000000000004">
      <c r="A245">
        <v>243</v>
      </c>
      <c r="B245">
        <v>55</v>
      </c>
      <c r="C245" t="s">
        <v>4</v>
      </c>
      <c r="D245">
        <v>0.90045449099999997</v>
      </c>
      <c r="E245">
        <v>0.241744664</v>
      </c>
      <c r="F245">
        <v>248.54712610000001</v>
      </c>
      <c r="G245">
        <v>13.75490694</v>
      </c>
      <c r="H245">
        <v>24.26783232</v>
      </c>
      <c r="I245">
        <v>5.0308710769999996</v>
      </c>
      <c r="J245">
        <v>2.2065471529999998</v>
      </c>
      <c r="K245">
        <v>0.51881829800000001</v>
      </c>
      <c r="L245">
        <v>0</v>
      </c>
    </row>
    <row r="246" spans="1:12" x14ac:dyDescent="0.55000000000000004">
      <c r="A246">
        <v>244</v>
      </c>
      <c r="B246">
        <v>44</v>
      </c>
      <c r="C246" t="s">
        <v>4</v>
      </c>
      <c r="D246">
        <v>0.72294689999999995</v>
      </c>
      <c r="E246">
        <v>0.229340563</v>
      </c>
      <c r="F246">
        <v>295.67046649999997</v>
      </c>
      <c r="G246">
        <v>15.32769607</v>
      </c>
      <c r="H246">
        <v>39.05568942</v>
      </c>
      <c r="I246">
        <v>6.9718324100000002</v>
      </c>
      <c r="J246">
        <v>4.1502475939999997</v>
      </c>
      <c r="K246">
        <v>0.97797552300000001</v>
      </c>
      <c r="L246">
        <v>1</v>
      </c>
    </row>
    <row r="247" spans="1:12" x14ac:dyDescent="0.55000000000000004">
      <c r="A247">
        <v>245</v>
      </c>
      <c r="B247">
        <v>33</v>
      </c>
      <c r="C247" t="s">
        <v>4</v>
      </c>
      <c r="D247">
        <v>0.99933240300000004</v>
      </c>
      <c r="E247">
        <v>0.17183468099999999</v>
      </c>
      <c r="F247">
        <v>178.0612337</v>
      </c>
      <c r="G247">
        <v>16.408897169999999</v>
      </c>
      <c r="H247">
        <v>16.574941750000001</v>
      </c>
      <c r="I247">
        <v>7.1320614259999999</v>
      </c>
      <c r="J247">
        <v>4.2654510600000002</v>
      </c>
      <c r="K247">
        <v>0.98619568999999996</v>
      </c>
      <c r="L247">
        <v>0</v>
      </c>
    </row>
    <row r="248" spans="1:12" x14ac:dyDescent="0.55000000000000004">
      <c r="A248">
        <v>246</v>
      </c>
      <c r="B248">
        <v>61</v>
      </c>
      <c r="C248" t="s">
        <v>4</v>
      </c>
      <c r="D248">
        <v>0.95643302399999996</v>
      </c>
      <c r="E248">
        <v>0.19781294599999999</v>
      </c>
      <c r="F248">
        <v>173.99522110000001</v>
      </c>
      <c r="G248">
        <v>16.96624709</v>
      </c>
      <c r="H248">
        <v>16.661254540000002</v>
      </c>
      <c r="I248">
        <v>7.1212865970000001</v>
      </c>
      <c r="J248">
        <v>4.2469994790000003</v>
      </c>
      <c r="K248">
        <v>0.98467298999999997</v>
      </c>
      <c r="L248">
        <v>0</v>
      </c>
    </row>
    <row r="249" spans="1:12" x14ac:dyDescent="0.55000000000000004">
      <c r="A249">
        <v>247</v>
      </c>
      <c r="B249">
        <v>33</v>
      </c>
      <c r="C249" t="s">
        <v>4</v>
      </c>
      <c r="D249">
        <v>0.97891222</v>
      </c>
      <c r="E249">
        <v>0.154494509</v>
      </c>
      <c r="F249">
        <v>168.16940310000001</v>
      </c>
      <c r="G249">
        <v>16.723383640000002</v>
      </c>
      <c r="H249">
        <v>16.378643140000001</v>
      </c>
      <c r="I249">
        <v>7.0927389009999997</v>
      </c>
      <c r="J249">
        <v>4.202578817</v>
      </c>
      <c r="K249">
        <v>0.96805910799999995</v>
      </c>
      <c r="L249">
        <v>0</v>
      </c>
    </row>
    <row r="250" spans="1:12" x14ac:dyDescent="0.55000000000000004">
      <c r="A250">
        <v>248</v>
      </c>
      <c r="B250">
        <v>51</v>
      </c>
      <c r="C250" t="s">
        <v>4</v>
      </c>
      <c r="D250">
        <v>0.90164534699999999</v>
      </c>
      <c r="E250">
        <v>0.16052602299999999</v>
      </c>
      <c r="F250">
        <v>180.8495614</v>
      </c>
      <c r="G250">
        <v>15.26090797</v>
      </c>
      <c r="H250">
        <v>17.08609538</v>
      </c>
      <c r="I250">
        <v>7.1276747660000002</v>
      </c>
      <c r="J250">
        <v>4.2286666510000002</v>
      </c>
      <c r="K250">
        <v>1.001868711</v>
      </c>
      <c r="L250">
        <v>0</v>
      </c>
    </row>
    <row r="251" spans="1:12" x14ac:dyDescent="0.55000000000000004">
      <c r="A251">
        <v>249</v>
      </c>
      <c r="B251">
        <v>65</v>
      </c>
      <c r="C251" t="s">
        <v>4</v>
      </c>
      <c r="D251">
        <v>0.97305285600000002</v>
      </c>
      <c r="E251">
        <v>0.20285070499999999</v>
      </c>
      <c r="F251">
        <v>155.62198309999999</v>
      </c>
      <c r="G251">
        <v>17.732868740000001</v>
      </c>
      <c r="H251">
        <v>29.219748899999999</v>
      </c>
      <c r="I251">
        <v>5.0101664670000003</v>
      </c>
      <c r="J251">
        <v>2.9114418299999998</v>
      </c>
      <c r="K251">
        <v>0.76557287399999996</v>
      </c>
      <c r="L251">
        <v>1</v>
      </c>
    </row>
    <row r="252" spans="1:12" x14ac:dyDescent="0.55000000000000004">
      <c r="A252">
        <v>250</v>
      </c>
      <c r="B252">
        <v>21</v>
      </c>
      <c r="C252" t="s">
        <v>5</v>
      </c>
      <c r="D252">
        <v>0.89478806600000005</v>
      </c>
      <c r="E252">
        <v>0.18334360399999999</v>
      </c>
      <c r="F252">
        <v>175.6839252</v>
      </c>
      <c r="G252">
        <v>17.023844700000001</v>
      </c>
      <c r="H252">
        <v>19.329938859999999</v>
      </c>
      <c r="I252">
        <v>7.8471675359999997</v>
      </c>
      <c r="J252">
        <v>4.4727034120000004</v>
      </c>
      <c r="K252">
        <v>1.159412442</v>
      </c>
      <c r="L252">
        <v>0</v>
      </c>
    </row>
    <row r="253" spans="1:12" x14ac:dyDescent="0.55000000000000004">
      <c r="A253">
        <v>251</v>
      </c>
      <c r="B253">
        <v>26</v>
      </c>
      <c r="C253" t="s">
        <v>4</v>
      </c>
      <c r="D253">
        <v>0.92197202599999994</v>
      </c>
      <c r="E253">
        <v>0.54270903400000003</v>
      </c>
      <c r="F253">
        <v>162.72966400000001</v>
      </c>
      <c r="G253">
        <v>22.687412640000002</v>
      </c>
      <c r="H253">
        <v>33.620025730000002</v>
      </c>
      <c r="I253">
        <v>5.8261382839999998</v>
      </c>
      <c r="J253">
        <v>2.9095127490000001</v>
      </c>
      <c r="K253">
        <v>0.72789035899999999</v>
      </c>
      <c r="L253">
        <v>1</v>
      </c>
    </row>
    <row r="254" spans="1:12" x14ac:dyDescent="0.55000000000000004">
      <c r="A254">
        <v>252</v>
      </c>
      <c r="B254">
        <v>59</v>
      </c>
      <c r="C254" t="s">
        <v>4</v>
      </c>
      <c r="D254">
        <v>1.665215653</v>
      </c>
      <c r="E254">
        <v>0.57163266499999998</v>
      </c>
      <c r="F254">
        <v>185.2222166</v>
      </c>
      <c r="G254">
        <v>26.270356889999999</v>
      </c>
      <c r="H254">
        <v>51.936578359999999</v>
      </c>
      <c r="I254">
        <v>7.8124065759999999</v>
      </c>
      <c r="J254">
        <v>4.6596520750000003</v>
      </c>
      <c r="K254">
        <v>1.4349651880000001</v>
      </c>
      <c r="L254">
        <v>1</v>
      </c>
    </row>
    <row r="255" spans="1:12" x14ac:dyDescent="0.55000000000000004">
      <c r="A255">
        <v>253</v>
      </c>
      <c r="B255">
        <v>59</v>
      </c>
      <c r="C255" t="s">
        <v>4</v>
      </c>
      <c r="D255">
        <v>1.5729211759999999</v>
      </c>
      <c r="E255">
        <v>0.20086282899999999</v>
      </c>
      <c r="F255">
        <v>160.7731526</v>
      </c>
      <c r="G255">
        <v>12.593403370000001</v>
      </c>
      <c r="H255">
        <v>60.747777929999998</v>
      </c>
      <c r="I255">
        <v>7.163561734</v>
      </c>
      <c r="J255">
        <v>4.2286905880000001</v>
      </c>
      <c r="K255">
        <v>1.003124688</v>
      </c>
      <c r="L255">
        <v>0</v>
      </c>
    </row>
    <row r="256" spans="1:12" x14ac:dyDescent="0.55000000000000004">
      <c r="A256">
        <v>254</v>
      </c>
      <c r="B256">
        <v>53</v>
      </c>
      <c r="C256" t="s">
        <v>4</v>
      </c>
      <c r="D256">
        <v>0.95073481000000004</v>
      </c>
      <c r="E256">
        <v>0.16072530099999999</v>
      </c>
      <c r="F256">
        <v>175.26318430000001</v>
      </c>
      <c r="G256">
        <v>16.02623548</v>
      </c>
      <c r="H256">
        <v>15.274238280000001</v>
      </c>
      <c r="I256">
        <v>6.3533355589999996</v>
      </c>
      <c r="J256">
        <v>2.973069524</v>
      </c>
      <c r="K256">
        <v>0.721239988</v>
      </c>
      <c r="L256">
        <v>0</v>
      </c>
    </row>
    <row r="257" spans="1:12" x14ac:dyDescent="0.55000000000000004">
      <c r="A257">
        <v>255</v>
      </c>
      <c r="B257">
        <v>12</v>
      </c>
      <c r="C257" t="s">
        <v>4</v>
      </c>
      <c r="D257">
        <v>0.76119241199999998</v>
      </c>
      <c r="E257">
        <v>0.17428226599999999</v>
      </c>
      <c r="F257">
        <v>288.80958279999999</v>
      </c>
      <c r="G257">
        <v>15.30529012</v>
      </c>
      <c r="H257">
        <v>36.883594700000003</v>
      </c>
      <c r="I257">
        <v>7.1186787249999997</v>
      </c>
      <c r="J257">
        <v>4.3155375899999999</v>
      </c>
      <c r="K257">
        <v>0.73612498199999998</v>
      </c>
      <c r="L257">
        <v>0</v>
      </c>
    </row>
    <row r="258" spans="1:12" x14ac:dyDescent="0.55000000000000004">
      <c r="A258">
        <v>256</v>
      </c>
      <c r="B258">
        <v>44</v>
      </c>
      <c r="C258" t="s">
        <v>4</v>
      </c>
      <c r="D258">
        <v>0.69292535700000002</v>
      </c>
      <c r="E258">
        <v>0.17139104299999999</v>
      </c>
      <c r="F258">
        <v>292.24402930000002</v>
      </c>
      <c r="G258">
        <v>16.789583570000001</v>
      </c>
      <c r="H258">
        <v>17.841887910000001</v>
      </c>
      <c r="I258">
        <v>7.0366538209999998</v>
      </c>
      <c r="J258">
        <v>4.4019965330000002</v>
      </c>
      <c r="K258">
        <v>0.97926309899999997</v>
      </c>
      <c r="L258">
        <v>1</v>
      </c>
    </row>
    <row r="259" spans="1:12" x14ac:dyDescent="0.55000000000000004">
      <c r="A259">
        <v>257</v>
      </c>
      <c r="B259">
        <v>21</v>
      </c>
      <c r="C259" t="s">
        <v>4</v>
      </c>
      <c r="D259">
        <v>1.046479978</v>
      </c>
      <c r="E259">
        <v>0.30614756599999998</v>
      </c>
      <c r="F259">
        <v>158.8493129</v>
      </c>
      <c r="G259">
        <v>17.233062700000001</v>
      </c>
      <c r="H259">
        <v>33.147880049999998</v>
      </c>
      <c r="I259">
        <v>5.9455488689999996</v>
      </c>
      <c r="J259">
        <v>2.613909354</v>
      </c>
      <c r="K259">
        <v>0.736018218</v>
      </c>
      <c r="L259">
        <v>1</v>
      </c>
    </row>
    <row r="260" spans="1:12" x14ac:dyDescent="0.55000000000000004">
      <c r="A260">
        <v>258</v>
      </c>
      <c r="B260">
        <v>44</v>
      </c>
      <c r="C260" t="s">
        <v>5</v>
      </c>
      <c r="D260">
        <v>1.042732808</v>
      </c>
      <c r="E260">
        <v>0.17413691100000001</v>
      </c>
      <c r="F260">
        <v>171.82755649999999</v>
      </c>
      <c r="G260">
        <v>12.365448300000001</v>
      </c>
      <c r="H260">
        <v>12.417170759999999</v>
      </c>
      <c r="I260">
        <v>6.3012409160000002</v>
      </c>
      <c r="J260">
        <v>4.3492224019999997</v>
      </c>
      <c r="K260">
        <v>1.269988503</v>
      </c>
      <c r="L260">
        <v>1</v>
      </c>
    </row>
    <row r="261" spans="1:12" x14ac:dyDescent="0.55000000000000004">
      <c r="A261">
        <v>259</v>
      </c>
      <c r="B261">
        <v>6</v>
      </c>
      <c r="C261" t="s">
        <v>4</v>
      </c>
      <c r="D261">
        <v>0.74108960800000001</v>
      </c>
      <c r="E261">
        <v>0.23735036600000001</v>
      </c>
      <c r="F261">
        <v>260.54287399999998</v>
      </c>
      <c r="G261">
        <v>102.6390413</v>
      </c>
      <c r="H261">
        <v>96.398219519999998</v>
      </c>
      <c r="I261">
        <v>7.8733405300000001</v>
      </c>
      <c r="J261">
        <v>3.5278053300000001</v>
      </c>
      <c r="K261">
        <v>0.40664893600000002</v>
      </c>
      <c r="L261">
        <v>1</v>
      </c>
    </row>
    <row r="262" spans="1:12" x14ac:dyDescent="0.55000000000000004">
      <c r="A262">
        <v>260</v>
      </c>
      <c r="B262">
        <v>65</v>
      </c>
      <c r="C262" t="s">
        <v>4</v>
      </c>
      <c r="D262">
        <v>0.91671887399999996</v>
      </c>
      <c r="E262">
        <v>0.17629419599999999</v>
      </c>
      <c r="F262">
        <v>169.26489319999999</v>
      </c>
      <c r="G262">
        <v>15.615820490000001</v>
      </c>
      <c r="H262">
        <v>15.92090172</v>
      </c>
      <c r="I262">
        <v>7.1682454570000003</v>
      </c>
      <c r="J262">
        <v>4.2303354950000003</v>
      </c>
      <c r="K262">
        <v>0.97169098700000001</v>
      </c>
      <c r="L262">
        <v>0</v>
      </c>
    </row>
    <row r="263" spans="1:12" x14ac:dyDescent="0.55000000000000004">
      <c r="A263">
        <v>261</v>
      </c>
      <c r="B263">
        <v>45</v>
      </c>
      <c r="C263" t="s">
        <v>5</v>
      </c>
      <c r="D263">
        <v>0.77694572900000003</v>
      </c>
      <c r="E263">
        <v>6.7929634000000003E-2</v>
      </c>
      <c r="F263">
        <v>158.3366967</v>
      </c>
      <c r="G263">
        <v>77.753655730000006</v>
      </c>
      <c r="H263">
        <v>37.773666200000001</v>
      </c>
      <c r="I263">
        <v>5.3890942730000004</v>
      </c>
      <c r="J263">
        <v>2.6879251239999999</v>
      </c>
      <c r="K263">
        <v>0.74787351499999999</v>
      </c>
      <c r="L263">
        <v>0</v>
      </c>
    </row>
    <row r="264" spans="1:12" x14ac:dyDescent="0.55000000000000004">
      <c r="A264">
        <v>262</v>
      </c>
      <c r="B264">
        <v>60</v>
      </c>
      <c r="C264" t="s">
        <v>4</v>
      </c>
      <c r="D264">
        <v>22.405996510000001</v>
      </c>
      <c r="E264">
        <v>15.29066939</v>
      </c>
      <c r="F264">
        <v>143.6476002</v>
      </c>
      <c r="G264">
        <v>68.510407069999999</v>
      </c>
      <c r="H264">
        <v>198.45993490000001</v>
      </c>
      <c r="I264">
        <v>6.2699870359999998</v>
      </c>
      <c r="J264">
        <v>3.5419232680000001</v>
      </c>
      <c r="K264">
        <v>0.48046687300000002</v>
      </c>
      <c r="L264">
        <v>1</v>
      </c>
    </row>
    <row r="265" spans="1:12" x14ac:dyDescent="0.55000000000000004">
      <c r="A265">
        <v>263</v>
      </c>
      <c r="B265">
        <v>47</v>
      </c>
      <c r="C265" t="s">
        <v>4</v>
      </c>
      <c r="D265">
        <v>1.45569141</v>
      </c>
      <c r="E265">
        <v>2.2744201689999999</v>
      </c>
      <c r="F265">
        <v>494.8598136</v>
      </c>
      <c r="G265">
        <v>83.388962019999994</v>
      </c>
      <c r="H265">
        <v>94.771412400000003</v>
      </c>
      <c r="I265">
        <v>7.0958195719999999</v>
      </c>
      <c r="J265">
        <v>2.9935755319999999</v>
      </c>
      <c r="K265">
        <v>0.43908543999999999</v>
      </c>
      <c r="L265">
        <v>1</v>
      </c>
    </row>
    <row r="266" spans="1:12" x14ac:dyDescent="0.55000000000000004">
      <c r="A266">
        <v>264</v>
      </c>
      <c r="B266">
        <v>28</v>
      </c>
      <c r="C266" t="s">
        <v>4</v>
      </c>
      <c r="D266">
        <v>0.867885499</v>
      </c>
      <c r="E266">
        <v>0.14080990700000001</v>
      </c>
      <c r="F266">
        <v>150.05502849999999</v>
      </c>
      <c r="G266">
        <v>11.20593517</v>
      </c>
      <c r="H266">
        <v>16.55182782</v>
      </c>
      <c r="I266">
        <v>5.4502898689999997</v>
      </c>
      <c r="J266">
        <v>3.6310982969999999</v>
      </c>
      <c r="K266">
        <v>1.5666858720000001</v>
      </c>
      <c r="L266">
        <v>0</v>
      </c>
    </row>
    <row r="267" spans="1:12" x14ac:dyDescent="0.55000000000000004">
      <c r="A267">
        <v>265</v>
      </c>
      <c r="B267">
        <v>39</v>
      </c>
      <c r="C267" t="s">
        <v>4</v>
      </c>
      <c r="D267">
        <v>0.88257828699999996</v>
      </c>
      <c r="E267">
        <v>0.16376522600000001</v>
      </c>
      <c r="F267">
        <v>168.8886115</v>
      </c>
      <c r="G267">
        <v>15.46035764</v>
      </c>
      <c r="H267">
        <v>16.196899309999999</v>
      </c>
      <c r="I267">
        <v>7.1506162919999996</v>
      </c>
      <c r="J267">
        <v>3.4966504450000002</v>
      </c>
      <c r="K267">
        <v>0.94965704399999995</v>
      </c>
      <c r="L267">
        <v>0</v>
      </c>
    </row>
    <row r="268" spans="1:12" x14ac:dyDescent="0.55000000000000004">
      <c r="A268">
        <v>266</v>
      </c>
      <c r="B268">
        <v>57</v>
      </c>
      <c r="C268" t="s">
        <v>4</v>
      </c>
      <c r="D268">
        <v>0.82816310699999995</v>
      </c>
      <c r="E268">
        <v>0.188091654</v>
      </c>
      <c r="F268">
        <v>181.88307380000001</v>
      </c>
      <c r="G268">
        <v>22.995895399999998</v>
      </c>
      <c r="H268">
        <v>21.74629066</v>
      </c>
      <c r="I268">
        <v>3.704902412</v>
      </c>
      <c r="J268">
        <v>2.2540665990000002</v>
      </c>
      <c r="K268">
        <v>0.68464310299999998</v>
      </c>
      <c r="L268">
        <v>0</v>
      </c>
    </row>
    <row r="269" spans="1:12" x14ac:dyDescent="0.55000000000000004">
      <c r="A269">
        <v>267</v>
      </c>
      <c r="B269">
        <v>64</v>
      </c>
      <c r="C269" t="s">
        <v>5</v>
      </c>
      <c r="D269">
        <v>1.6289408590000001</v>
      </c>
      <c r="E269">
        <v>0.74028458600000002</v>
      </c>
      <c r="F269">
        <v>162.79392000000001</v>
      </c>
      <c r="G269">
        <v>18.177898219999999</v>
      </c>
      <c r="H269">
        <v>14.40597535</v>
      </c>
      <c r="I269">
        <v>4.8982469220000002</v>
      </c>
      <c r="J269">
        <v>3.0332723320000001</v>
      </c>
      <c r="K269">
        <v>0.96286455999999998</v>
      </c>
      <c r="L269">
        <v>0</v>
      </c>
    </row>
    <row r="270" spans="1:12" x14ac:dyDescent="0.55000000000000004">
      <c r="A270">
        <v>268</v>
      </c>
      <c r="B270">
        <v>48</v>
      </c>
      <c r="C270" t="s">
        <v>4</v>
      </c>
      <c r="D270">
        <v>1.360880758</v>
      </c>
      <c r="E270">
        <v>0.22408636100000001</v>
      </c>
      <c r="F270">
        <v>163.40800569999999</v>
      </c>
      <c r="G270">
        <v>21.3058476</v>
      </c>
      <c r="H270">
        <v>33.54585076</v>
      </c>
      <c r="I270">
        <v>7.5155853659999998</v>
      </c>
      <c r="J270">
        <v>4.2240100299999996</v>
      </c>
      <c r="K270">
        <v>1.0485118739999999</v>
      </c>
      <c r="L270">
        <v>1</v>
      </c>
    </row>
    <row r="271" spans="1:12" x14ac:dyDescent="0.55000000000000004">
      <c r="A271">
        <v>269</v>
      </c>
      <c r="B271">
        <v>65</v>
      </c>
      <c r="C271" t="s">
        <v>4</v>
      </c>
      <c r="D271">
        <v>0.91252237599999997</v>
      </c>
      <c r="E271">
        <v>0.12575456300000001</v>
      </c>
      <c r="F271">
        <v>166.1032562</v>
      </c>
      <c r="G271">
        <v>12.634019500000001</v>
      </c>
      <c r="H271">
        <v>15.77578426</v>
      </c>
      <c r="I271">
        <v>5.4766990929999997</v>
      </c>
      <c r="J271">
        <v>2.9462501959999998</v>
      </c>
      <c r="K271">
        <v>1.0084604690000001</v>
      </c>
      <c r="L271">
        <v>0</v>
      </c>
    </row>
    <row r="272" spans="1:12" x14ac:dyDescent="0.55000000000000004">
      <c r="A272">
        <v>270</v>
      </c>
      <c r="B272">
        <v>47</v>
      </c>
      <c r="C272" t="s">
        <v>4</v>
      </c>
      <c r="D272">
        <v>5.4109476860000001</v>
      </c>
      <c r="E272">
        <v>2.864062906</v>
      </c>
      <c r="F272">
        <v>531.09867129999998</v>
      </c>
      <c r="G272">
        <v>66.27812539</v>
      </c>
      <c r="H272">
        <v>34.677238899999999</v>
      </c>
      <c r="I272">
        <v>6.255218578</v>
      </c>
      <c r="J272">
        <v>2.5313401469999999</v>
      </c>
      <c r="K272">
        <v>0.41332903599999998</v>
      </c>
      <c r="L272">
        <v>1</v>
      </c>
    </row>
    <row r="273" spans="1:12" x14ac:dyDescent="0.55000000000000004">
      <c r="A273">
        <v>271</v>
      </c>
      <c r="B273">
        <v>57</v>
      </c>
      <c r="C273" t="s">
        <v>4</v>
      </c>
      <c r="D273">
        <v>1.6981031449999999</v>
      </c>
      <c r="E273">
        <v>0.369276035</v>
      </c>
      <c r="F273">
        <v>491.47499349999998</v>
      </c>
      <c r="G273">
        <v>47.210897369999998</v>
      </c>
      <c r="H273">
        <v>41.893291730000001</v>
      </c>
      <c r="I273">
        <v>7.6875852199999999</v>
      </c>
      <c r="J273">
        <v>4.4112846460000004</v>
      </c>
      <c r="K273">
        <v>0.96275464700000002</v>
      </c>
      <c r="L273">
        <v>0</v>
      </c>
    </row>
    <row r="274" spans="1:12" x14ac:dyDescent="0.55000000000000004">
      <c r="A274">
        <v>272</v>
      </c>
      <c r="B274">
        <v>48</v>
      </c>
      <c r="C274" t="s">
        <v>4</v>
      </c>
      <c r="D274">
        <v>0.83310106299999998</v>
      </c>
      <c r="E274">
        <v>0.199792584</v>
      </c>
      <c r="F274">
        <v>519.03253470000004</v>
      </c>
      <c r="G274">
        <v>57.377479800000003</v>
      </c>
      <c r="H274">
        <v>37.285215979999997</v>
      </c>
      <c r="I274">
        <v>7.0270285469999996</v>
      </c>
      <c r="J274">
        <v>2.5187797079999998</v>
      </c>
      <c r="K274">
        <v>0.41349315800000003</v>
      </c>
      <c r="L274">
        <v>1</v>
      </c>
    </row>
    <row r="275" spans="1:12" x14ac:dyDescent="0.55000000000000004">
      <c r="A275">
        <v>273</v>
      </c>
      <c r="B275">
        <v>32</v>
      </c>
      <c r="C275" t="s">
        <v>4</v>
      </c>
      <c r="D275">
        <v>0.846708617</v>
      </c>
      <c r="E275">
        <v>0.207176316</v>
      </c>
      <c r="F275">
        <v>156.16019650000001</v>
      </c>
      <c r="G275">
        <v>784.11405939999997</v>
      </c>
      <c r="H275">
        <v>120.8164613</v>
      </c>
      <c r="I275">
        <v>6.933676137</v>
      </c>
      <c r="J275">
        <v>3.0588761870000001</v>
      </c>
      <c r="K275">
        <v>0.97375245799999999</v>
      </c>
      <c r="L275">
        <v>1</v>
      </c>
    </row>
    <row r="276" spans="1:12" x14ac:dyDescent="0.55000000000000004">
      <c r="A276">
        <v>274</v>
      </c>
      <c r="B276">
        <v>65</v>
      </c>
      <c r="C276" t="s">
        <v>5</v>
      </c>
      <c r="D276">
        <v>0.88868099300000003</v>
      </c>
      <c r="E276">
        <v>0.14607868500000001</v>
      </c>
      <c r="F276">
        <v>174.48053200000001</v>
      </c>
      <c r="G276">
        <v>14.79433483</v>
      </c>
      <c r="H276">
        <v>16.78910204</v>
      </c>
      <c r="I276">
        <v>7.6739043430000002</v>
      </c>
      <c r="J276">
        <v>4.6509613229999998</v>
      </c>
      <c r="K276">
        <v>1.082681215</v>
      </c>
      <c r="L276">
        <v>0</v>
      </c>
    </row>
    <row r="277" spans="1:12" x14ac:dyDescent="0.55000000000000004">
      <c r="A277">
        <v>275</v>
      </c>
      <c r="B277">
        <v>65</v>
      </c>
      <c r="C277" t="s">
        <v>4</v>
      </c>
      <c r="D277">
        <v>0.91652167799999995</v>
      </c>
      <c r="E277">
        <v>0.165021527</v>
      </c>
      <c r="F277">
        <v>171.0099495</v>
      </c>
      <c r="G277">
        <v>16.001452010000001</v>
      </c>
      <c r="H277">
        <v>16.363055729999999</v>
      </c>
      <c r="I277">
        <v>7.1566568899999998</v>
      </c>
      <c r="J277">
        <v>4.2347440379999997</v>
      </c>
      <c r="K277">
        <v>0.96591796699999999</v>
      </c>
      <c r="L277">
        <v>0</v>
      </c>
    </row>
    <row r="278" spans="1:12" x14ac:dyDescent="0.55000000000000004">
      <c r="A278">
        <v>276</v>
      </c>
      <c r="B278">
        <v>13</v>
      </c>
      <c r="C278" t="s">
        <v>4</v>
      </c>
      <c r="D278">
        <v>0.90009792200000005</v>
      </c>
      <c r="E278">
        <v>0.191670692</v>
      </c>
      <c r="F278">
        <v>288.12927259999998</v>
      </c>
      <c r="G278">
        <v>21.451659880000001</v>
      </c>
      <c r="H278">
        <v>32.008622529999997</v>
      </c>
      <c r="I278">
        <v>6.1404886599999999</v>
      </c>
      <c r="J278">
        <v>3.610238614</v>
      </c>
      <c r="K278">
        <v>0.75098045199999997</v>
      </c>
      <c r="L278">
        <v>1</v>
      </c>
    </row>
    <row r="279" spans="1:12" x14ac:dyDescent="0.55000000000000004">
      <c r="A279">
        <v>277</v>
      </c>
      <c r="B279">
        <v>60</v>
      </c>
      <c r="C279" t="s">
        <v>4</v>
      </c>
      <c r="D279">
        <v>0.84238923200000004</v>
      </c>
      <c r="E279">
        <v>0.53336295199999995</v>
      </c>
      <c r="F279">
        <v>181.65075440000001</v>
      </c>
      <c r="G279">
        <v>16.26090159</v>
      </c>
      <c r="H279">
        <v>20.794807989999999</v>
      </c>
      <c r="I279">
        <v>6.3158207930000003</v>
      </c>
      <c r="J279">
        <v>4.398467567</v>
      </c>
      <c r="K279">
        <v>0.80533064300000001</v>
      </c>
      <c r="L279">
        <v>1</v>
      </c>
    </row>
    <row r="280" spans="1:12" x14ac:dyDescent="0.55000000000000004">
      <c r="A280">
        <v>278</v>
      </c>
      <c r="B280">
        <v>45</v>
      </c>
      <c r="C280" t="s">
        <v>5</v>
      </c>
      <c r="D280">
        <v>0.95899594700000002</v>
      </c>
      <c r="E280">
        <v>0.187703077</v>
      </c>
      <c r="F280">
        <v>157.0348223</v>
      </c>
      <c r="G280">
        <v>14.89291085</v>
      </c>
      <c r="H280">
        <v>11.2160077</v>
      </c>
      <c r="I280">
        <v>7.0230937539999996</v>
      </c>
      <c r="J280">
        <v>3.2953055409999998</v>
      </c>
      <c r="K280">
        <v>0.70090343300000002</v>
      </c>
      <c r="L280">
        <v>1</v>
      </c>
    </row>
    <row r="281" spans="1:12" x14ac:dyDescent="0.55000000000000004">
      <c r="A281">
        <v>279</v>
      </c>
      <c r="B281">
        <v>57</v>
      </c>
      <c r="C281" t="s">
        <v>4</v>
      </c>
      <c r="D281">
        <v>1.3747082610000001</v>
      </c>
      <c r="E281">
        <v>1.0355790199999999</v>
      </c>
      <c r="F281">
        <v>913.42218790000004</v>
      </c>
      <c r="G281">
        <v>16.808209739999999</v>
      </c>
      <c r="H281">
        <v>49.936434069999997</v>
      </c>
      <c r="I281">
        <v>5.91948279</v>
      </c>
      <c r="J281">
        <v>3.6905063340000002</v>
      </c>
      <c r="K281">
        <v>0.76457872599999999</v>
      </c>
      <c r="L281">
        <v>0</v>
      </c>
    </row>
    <row r="282" spans="1:12" x14ac:dyDescent="0.55000000000000004">
      <c r="A282">
        <v>280</v>
      </c>
      <c r="B282">
        <v>32</v>
      </c>
      <c r="C282" t="s">
        <v>4</v>
      </c>
      <c r="D282">
        <v>24.339240839999999</v>
      </c>
      <c r="E282">
        <v>11.385259830000001</v>
      </c>
      <c r="F282">
        <v>257.69799949999998</v>
      </c>
      <c r="G282">
        <v>27.223658790000002</v>
      </c>
      <c r="H282">
        <v>309.59786179999998</v>
      </c>
      <c r="I282">
        <v>5.2056963889999999</v>
      </c>
      <c r="J282">
        <v>3.1004598479999999</v>
      </c>
      <c r="K282">
        <v>0.75129493599999997</v>
      </c>
      <c r="L282">
        <v>1</v>
      </c>
    </row>
    <row r="283" spans="1:12" x14ac:dyDescent="0.55000000000000004">
      <c r="A283">
        <v>281</v>
      </c>
      <c r="B283">
        <v>26</v>
      </c>
      <c r="C283" t="s">
        <v>4</v>
      </c>
      <c r="D283">
        <v>0.88019408399999999</v>
      </c>
      <c r="E283">
        <v>0.203857185</v>
      </c>
      <c r="F283">
        <v>184.85190360000001</v>
      </c>
      <c r="G283">
        <v>17.233898830000001</v>
      </c>
      <c r="H283">
        <v>16.070161179999999</v>
      </c>
      <c r="I283">
        <v>5.0036761849999998</v>
      </c>
      <c r="J283">
        <v>3.0509581520000002</v>
      </c>
      <c r="K283">
        <v>0.97221228100000001</v>
      </c>
      <c r="L283">
        <v>0</v>
      </c>
    </row>
    <row r="284" spans="1:12" x14ac:dyDescent="0.55000000000000004">
      <c r="A284">
        <v>282</v>
      </c>
      <c r="B284">
        <v>44</v>
      </c>
      <c r="C284" t="s">
        <v>4</v>
      </c>
      <c r="D284">
        <v>2.0513708199999998</v>
      </c>
      <c r="E284">
        <v>0.49360702000000001</v>
      </c>
      <c r="F284">
        <v>496.92529519999999</v>
      </c>
      <c r="G284">
        <v>72.793646760000001</v>
      </c>
      <c r="H284">
        <v>86.064429369999999</v>
      </c>
      <c r="I284">
        <v>6.0155644930000003</v>
      </c>
      <c r="J284">
        <v>3.5781688379999999</v>
      </c>
      <c r="K284">
        <v>0.72407510799999997</v>
      </c>
      <c r="L284">
        <v>1</v>
      </c>
    </row>
    <row r="285" spans="1:12" x14ac:dyDescent="0.55000000000000004">
      <c r="A285">
        <v>283</v>
      </c>
      <c r="B285">
        <v>29</v>
      </c>
      <c r="C285" t="s">
        <v>4</v>
      </c>
      <c r="D285">
        <v>0.61553248299999996</v>
      </c>
      <c r="E285">
        <v>9.0136760999999996E-2</v>
      </c>
      <c r="F285">
        <v>151.44106310000001</v>
      </c>
      <c r="G285">
        <v>19.313149939999999</v>
      </c>
      <c r="H285">
        <v>86.206891159999998</v>
      </c>
      <c r="I285">
        <v>5.2896179820000002</v>
      </c>
      <c r="J285">
        <v>3.4150889499999999</v>
      </c>
      <c r="K285">
        <v>1.3766729520000001</v>
      </c>
      <c r="L285">
        <v>0</v>
      </c>
    </row>
    <row r="286" spans="1:12" x14ac:dyDescent="0.55000000000000004">
      <c r="A286">
        <v>284</v>
      </c>
      <c r="B286">
        <v>58</v>
      </c>
      <c r="C286" t="s">
        <v>4</v>
      </c>
      <c r="D286">
        <v>4.5346255490000003</v>
      </c>
      <c r="E286">
        <v>1.9088714630000001</v>
      </c>
      <c r="F286">
        <v>144.0858245</v>
      </c>
      <c r="G286">
        <v>88.863011020000002</v>
      </c>
      <c r="H286">
        <v>101.7193978</v>
      </c>
      <c r="I286">
        <v>6.9478619569999998</v>
      </c>
      <c r="J286">
        <v>3.0361028480000001</v>
      </c>
      <c r="K286">
        <v>0.75013446299999997</v>
      </c>
      <c r="L286">
        <v>1</v>
      </c>
    </row>
    <row r="287" spans="1:12" x14ac:dyDescent="0.55000000000000004">
      <c r="A287">
        <v>285</v>
      </c>
      <c r="B287">
        <v>26</v>
      </c>
      <c r="C287" t="s">
        <v>5</v>
      </c>
      <c r="D287">
        <v>0.97420519299999997</v>
      </c>
      <c r="E287">
        <v>0.747020032</v>
      </c>
      <c r="F287">
        <v>165.481112</v>
      </c>
      <c r="G287">
        <v>29.770537059999999</v>
      </c>
      <c r="H287">
        <v>38.958628830000002</v>
      </c>
      <c r="I287">
        <v>7.5104335100000004</v>
      </c>
      <c r="J287">
        <v>4.0728110690000001</v>
      </c>
      <c r="K287">
        <v>1.0057761569999999</v>
      </c>
      <c r="L287">
        <v>0</v>
      </c>
    </row>
    <row r="288" spans="1:12" x14ac:dyDescent="0.55000000000000004">
      <c r="A288">
        <v>286</v>
      </c>
      <c r="B288">
        <v>65</v>
      </c>
      <c r="C288" t="s">
        <v>4</v>
      </c>
      <c r="D288">
        <v>0.83594348600000001</v>
      </c>
      <c r="E288">
        <v>0.16117045099999999</v>
      </c>
      <c r="F288">
        <v>167.00506590000001</v>
      </c>
      <c r="G288">
        <v>14.57944921</v>
      </c>
      <c r="H288">
        <v>18.569938180000001</v>
      </c>
      <c r="I288">
        <v>6.1850966449999998</v>
      </c>
      <c r="J288">
        <v>3.5600657849999999</v>
      </c>
      <c r="K288">
        <v>1.200498651</v>
      </c>
      <c r="L288">
        <v>0</v>
      </c>
    </row>
    <row r="289" spans="1:12" x14ac:dyDescent="0.55000000000000004">
      <c r="A289">
        <v>287</v>
      </c>
      <c r="B289">
        <v>55</v>
      </c>
      <c r="C289" t="s">
        <v>4</v>
      </c>
      <c r="D289">
        <v>1.653751609</v>
      </c>
      <c r="E289">
        <v>0.78517808300000003</v>
      </c>
      <c r="F289">
        <v>496.63688330000002</v>
      </c>
      <c r="G289">
        <v>54.404808950000003</v>
      </c>
      <c r="H289">
        <v>126.3536302</v>
      </c>
      <c r="I289">
        <v>7.1658319349999999</v>
      </c>
      <c r="J289">
        <v>2.9846558970000001</v>
      </c>
      <c r="K289">
        <v>0.450966757</v>
      </c>
      <c r="L289">
        <v>1</v>
      </c>
    </row>
    <row r="290" spans="1:12" x14ac:dyDescent="0.55000000000000004">
      <c r="A290">
        <v>288</v>
      </c>
      <c r="B290">
        <v>60</v>
      </c>
      <c r="C290" t="s">
        <v>4</v>
      </c>
      <c r="D290">
        <v>0.92860502099999997</v>
      </c>
      <c r="E290">
        <v>0.14571799799999999</v>
      </c>
      <c r="F290">
        <v>175.90167120000001</v>
      </c>
      <c r="G290">
        <v>16.392614080000001</v>
      </c>
      <c r="H290">
        <v>16.302101140000001</v>
      </c>
      <c r="I290">
        <v>7.150033079</v>
      </c>
      <c r="J290">
        <v>4.2190463669999998</v>
      </c>
      <c r="K290">
        <v>0.95328717699999999</v>
      </c>
      <c r="L290">
        <v>0</v>
      </c>
    </row>
    <row r="291" spans="1:12" x14ac:dyDescent="0.55000000000000004">
      <c r="A291">
        <v>289</v>
      </c>
      <c r="B291">
        <v>53</v>
      </c>
      <c r="C291" t="s">
        <v>4</v>
      </c>
      <c r="D291">
        <v>0.86272877000000003</v>
      </c>
      <c r="E291">
        <v>0.172046069</v>
      </c>
      <c r="F291">
        <v>173.9056616</v>
      </c>
      <c r="G291">
        <v>20.77405667</v>
      </c>
      <c r="H291">
        <v>40.968562380000002</v>
      </c>
      <c r="I291">
        <v>6.9106876340000003</v>
      </c>
      <c r="J291">
        <v>4.1404130700000001</v>
      </c>
      <c r="K291">
        <v>1.0535986239999999</v>
      </c>
      <c r="L291">
        <v>0</v>
      </c>
    </row>
    <row r="292" spans="1:12" x14ac:dyDescent="0.55000000000000004">
      <c r="A292">
        <v>290</v>
      </c>
      <c r="B292">
        <v>45</v>
      </c>
      <c r="C292" t="s">
        <v>4</v>
      </c>
      <c r="D292">
        <v>1.0277112690000001</v>
      </c>
      <c r="E292">
        <v>0.143878269</v>
      </c>
      <c r="F292">
        <v>154.3274117</v>
      </c>
      <c r="G292">
        <v>25.029010499999998</v>
      </c>
      <c r="H292">
        <v>34.689063789999999</v>
      </c>
      <c r="I292">
        <v>5.2545780119999996</v>
      </c>
      <c r="J292">
        <v>2.8917974919999998</v>
      </c>
      <c r="K292">
        <v>0.77964390699999997</v>
      </c>
      <c r="L292">
        <v>1</v>
      </c>
    </row>
    <row r="293" spans="1:12" x14ac:dyDescent="0.55000000000000004">
      <c r="A293">
        <v>291</v>
      </c>
      <c r="B293">
        <v>65</v>
      </c>
      <c r="C293" t="s">
        <v>5</v>
      </c>
      <c r="D293">
        <v>1.01307557</v>
      </c>
      <c r="E293">
        <v>0.19154881800000001</v>
      </c>
      <c r="F293">
        <v>180.84608080000001</v>
      </c>
      <c r="G293">
        <v>12.933654069999999</v>
      </c>
      <c r="H293">
        <v>12.176318029999999</v>
      </c>
      <c r="I293">
        <v>6.229122652</v>
      </c>
      <c r="J293">
        <v>3.5499129649999999</v>
      </c>
      <c r="K293">
        <v>0.99516887600000004</v>
      </c>
      <c r="L293">
        <v>0</v>
      </c>
    </row>
    <row r="294" spans="1:12" x14ac:dyDescent="0.55000000000000004">
      <c r="A294">
        <v>292</v>
      </c>
      <c r="B294">
        <v>29</v>
      </c>
      <c r="C294" t="s">
        <v>5</v>
      </c>
      <c r="D294">
        <v>0.85640904500000004</v>
      </c>
      <c r="E294">
        <v>9.8885054819999993</v>
      </c>
      <c r="F294">
        <v>924.83138650000001</v>
      </c>
      <c r="G294">
        <v>24.23105825</v>
      </c>
      <c r="H294">
        <v>14.8974075</v>
      </c>
      <c r="I294">
        <v>8.0299050170000008</v>
      </c>
      <c r="J294">
        <v>3.6076733299999999</v>
      </c>
      <c r="K294">
        <v>0.42424516099999998</v>
      </c>
      <c r="L294">
        <v>1</v>
      </c>
    </row>
    <row r="295" spans="1:12" x14ac:dyDescent="0.55000000000000004">
      <c r="A295">
        <v>293</v>
      </c>
      <c r="B295">
        <v>51</v>
      </c>
      <c r="C295" t="s">
        <v>4</v>
      </c>
      <c r="D295">
        <v>0.70778563400000005</v>
      </c>
      <c r="E295">
        <v>9.4888260000000002E-2</v>
      </c>
      <c r="F295">
        <v>160.6336106</v>
      </c>
      <c r="G295">
        <v>26.178531270000001</v>
      </c>
      <c r="H295">
        <v>61.775686659999998</v>
      </c>
      <c r="I295">
        <v>6.9333766920000004</v>
      </c>
      <c r="J295">
        <v>4.1220371340000002</v>
      </c>
      <c r="K295">
        <v>0.95554708899999996</v>
      </c>
      <c r="L295">
        <v>0</v>
      </c>
    </row>
    <row r="296" spans="1:12" x14ac:dyDescent="0.55000000000000004">
      <c r="A296">
        <v>294</v>
      </c>
      <c r="B296">
        <v>65</v>
      </c>
      <c r="C296" t="s">
        <v>5</v>
      </c>
      <c r="D296">
        <v>0.78348648499999995</v>
      </c>
      <c r="E296">
        <v>9.3338253999999996E-2</v>
      </c>
      <c r="F296">
        <v>160.292169</v>
      </c>
      <c r="G296">
        <v>16.749028039999999</v>
      </c>
      <c r="H296">
        <v>15.56301816</v>
      </c>
      <c r="I296">
        <v>6.9170911349999997</v>
      </c>
      <c r="J296">
        <v>4.4690180430000002</v>
      </c>
      <c r="K296">
        <v>1.262537749</v>
      </c>
      <c r="L296">
        <v>0</v>
      </c>
    </row>
    <row r="297" spans="1:12" x14ac:dyDescent="0.55000000000000004">
      <c r="A297">
        <v>295</v>
      </c>
      <c r="B297">
        <v>65</v>
      </c>
      <c r="C297" t="s">
        <v>4</v>
      </c>
      <c r="D297">
        <v>0.96113910300000005</v>
      </c>
      <c r="E297">
        <v>0.14702056899999999</v>
      </c>
      <c r="F297">
        <v>172.70447920000001</v>
      </c>
      <c r="G297">
        <v>16.86081815</v>
      </c>
      <c r="H297">
        <v>16.648928179999999</v>
      </c>
      <c r="I297">
        <v>7.1418903599999997</v>
      </c>
      <c r="J297">
        <v>4.2202077070000001</v>
      </c>
      <c r="K297">
        <v>0.96708054200000004</v>
      </c>
      <c r="L297">
        <v>0</v>
      </c>
    </row>
    <row r="298" spans="1:12" x14ac:dyDescent="0.55000000000000004">
      <c r="A298">
        <v>296</v>
      </c>
      <c r="B298">
        <v>12</v>
      </c>
      <c r="C298" t="s">
        <v>4</v>
      </c>
      <c r="D298">
        <v>0.75891976999999999</v>
      </c>
      <c r="E298">
        <v>0.17403010799999999</v>
      </c>
      <c r="F298">
        <v>280.96177660000001</v>
      </c>
      <c r="G298">
        <v>17.88992257</v>
      </c>
      <c r="H298">
        <v>33.626628859999997</v>
      </c>
      <c r="I298">
        <v>7.1091838510000001</v>
      </c>
      <c r="J298">
        <v>4.3085100919999997</v>
      </c>
      <c r="K298">
        <v>0.73946587399999997</v>
      </c>
      <c r="L298">
        <v>0</v>
      </c>
    </row>
    <row r="299" spans="1:12" x14ac:dyDescent="0.55000000000000004">
      <c r="A299">
        <v>297</v>
      </c>
      <c r="B299">
        <v>41</v>
      </c>
      <c r="C299" t="s">
        <v>4</v>
      </c>
      <c r="D299">
        <v>1.160866669</v>
      </c>
      <c r="E299">
        <v>0.72661892500000003</v>
      </c>
      <c r="F299">
        <v>174.7014743</v>
      </c>
      <c r="G299">
        <v>47.856841809999999</v>
      </c>
      <c r="H299">
        <v>119.9725864</v>
      </c>
      <c r="I299">
        <v>7.0277091010000001</v>
      </c>
      <c r="J299">
        <v>4.136131164</v>
      </c>
      <c r="K299">
        <v>0.96677530300000003</v>
      </c>
      <c r="L299">
        <v>0</v>
      </c>
    </row>
    <row r="300" spans="1:12" x14ac:dyDescent="0.55000000000000004">
      <c r="A300">
        <v>298</v>
      </c>
      <c r="B300">
        <v>65</v>
      </c>
      <c r="C300" t="s">
        <v>5</v>
      </c>
      <c r="D300">
        <v>0.96507981499999995</v>
      </c>
      <c r="E300">
        <v>0.117529522</v>
      </c>
      <c r="F300">
        <v>152.00075190000001</v>
      </c>
      <c r="G300">
        <v>15.48942229</v>
      </c>
      <c r="H300">
        <v>19.134988589999999</v>
      </c>
      <c r="I300">
        <v>5.0849146899999997</v>
      </c>
      <c r="J300">
        <v>2.2295155590000002</v>
      </c>
      <c r="K300">
        <v>1.0227643580000001</v>
      </c>
      <c r="L300">
        <v>0</v>
      </c>
    </row>
    <row r="301" spans="1:12" x14ac:dyDescent="0.55000000000000004">
      <c r="A301">
        <v>299</v>
      </c>
      <c r="B301">
        <v>42</v>
      </c>
      <c r="C301" t="s">
        <v>4</v>
      </c>
      <c r="D301">
        <v>0.89495350900000004</v>
      </c>
      <c r="E301">
        <v>0.142411495</v>
      </c>
      <c r="F301">
        <v>168.95983089999999</v>
      </c>
      <c r="G301">
        <v>14.95893032</v>
      </c>
      <c r="H301">
        <v>16.4094379</v>
      </c>
      <c r="I301">
        <v>6.9779145580000002</v>
      </c>
      <c r="J301">
        <v>4.4591397180000003</v>
      </c>
      <c r="K301">
        <v>1.208369528</v>
      </c>
      <c r="L301">
        <v>0</v>
      </c>
    </row>
    <row r="302" spans="1:12" x14ac:dyDescent="0.55000000000000004">
      <c r="A302">
        <v>300</v>
      </c>
      <c r="B302">
        <v>44</v>
      </c>
      <c r="C302" t="s">
        <v>5</v>
      </c>
      <c r="D302">
        <v>1.0341195169999999</v>
      </c>
      <c r="E302">
        <v>0.26645300700000002</v>
      </c>
      <c r="F302">
        <v>187.41816030000001</v>
      </c>
      <c r="G302">
        <v>14.535897690000001</v>
      </c>
      <c r="H302">
        <v>22.952533200000001</v>
      </c>
      <c r="I302">
        <v>6.2319646989999997</v>
      </c>
      <c r="J302">
        <v>2.8690580950000002</v>
      </c>
      <c r="K302">
        <v>0.68874344300000001</v>
      </c>
      <c r="L302">
        <v>1</v>
      </c>
    </row>
    <row r="303" spans="1:12" x14ac:dyDescent="0.55000000000000004">
      <c r="A303">
        <v>301</v>
      </c>
      <c r="B303">
        <v>44</v>
      </c>
      <c r="C303" t="s">
        <v>4</v>
      </c>
      <c r="D303">
        <v>0.87740946399999997</v>
      </c>
      <c r="E303">
        <v>0.124438147</v>
      </c>
      <c r="F303">
        <v>174.90250270000001</v>
      </c>
      <c r="G303">
        <v>16.607534130000001</v>
      </c>
      <c r="H303">
        <v>16.435110040000001</v>
      </c>
      <c r="I303">
        <v>7.126761857</v>
      </c>
      <c r="J303">
        <v>4.2221642910000003</v>
      </c>
      <c r="K303">
        <v>0.96784440699999996</v>
      </c>
      <c r="L303">
        <v>0</v>
      </c>
    </row>
    <row r="304" spans="1:12" x14ac:dyDescent="0.55000000000000004">
      <c r="A304">
        <v>302</v>
      </c>
      <c r="B304">
        <v>24</v>
      </c>
      <c r="C304" t="s">
        <v>4</v>
      </c>
      <c r="D304">
        <v>1.0783237530000001</v>
      </c>
      <c r="E304">
        <v>0.30450485399999999</v>
      </c>
      <c r="F304">
        <v>154.2508138</v>
      </c>
      <c r="G304">
        <v>17.95431387</v>
      </c>
      <c r="H304">
        <v>20.632211569999999</v>
      </c>
      <c r="I304">
        <v>6.8587798720000004</v>
      </c>
      <c r="J304">
        <v>3.0205470000000001</v>
      </c>
      <c r="K304">
        <v>0.80802714399999997</v>
      </c>
      <c r="L304">
        <v>1</v>
      </c>
    </row>
    <row r="305" spans="1:12" x14ac:dyDescent="0.55000000000000004">
      <c r="A305">
        <v>303</v>
      </c>
      <c r="B305">
        <v>37</v>
      </c>
      <c r="C305" t="s">
        <v>4</v>
      </c>
      <c r="D305">
        <v>0.74784058499999995</v>
      </c>
      <c r="E305">
        <v>0.113663918</v>
      </c>
      <c r="F305">
        <v>153.90560070000001</v>
      </c>
      <c r="G305">
        <v>14.37301577</v>
      </c>
      <c r="H305">
        <v>17.401603850000001</v>
      </c>
      <c r="I305">
        <v>6.1661252859999998</v>
      </c>
      <c r="J305">
        <v>4.559506743</v>
      </c>
      <c r="K305">
        <v>1.2785723369999999</v>
      </c>
      <c r="L305">
        <v>0</v>
      </c>
    </row>
    <row r="306" spans="1:12" x14ac:dyDescent="0.55000000000000004">
      <c r="A306">
        <v>304</v>
      </c>
      <c r="B306">
        <v>53</v>
      </c>
      <c r="C306" t="s">
        <v>4</v>
      </c>
      <c r="D306">
        <v>0.96394852799999997</v>
      </c>
      <c r="E306">
        <v>0.20832788699999999</v>
      </c>
      <c r="F306">
        <v>174.60614000000001</v>
      </c>
      <c r="G306">
        <v>16.408654739999999</v>
      </c>
      <c r="H306">
        <v>16.161596589999998</v>
      </c>
      <c r="I306">
        <v>7.1646127230000003</v>
      </c>
      <c r="J306">
        <v>4.244119017</v>
      </c>
      <c r="K306">
        <v>0.96827467499999997</v>
      </c>
      <c r="L306">
        <v>0</v>
      </c>
    </row>
    <row r="307" spans="1:12" x14ac:dyDescent="0.55000000000000004">
      <c r="A307">
        <v>305</v>
      </c>
      <c r="B307">
        <v>17</v>
      </c>
      <c r="C307" t="s">
        <v>4</v>
      </c>
      <c r="D307">
        <v>0.78511708199999997</v>
      </c>
      <c r="E307">
        <v>0.15156436600000001</v>
      </c>
      <c r="F307">
        <v>165.11227740000001</v>
      </c>
      <c r="G307">
        <v>29.029497809999999</v>
      </c>
      <c r="H307">
        <v>78.370055629999996</v>
      </c>
      <c r="I307">
        <v>7.5211592029999998</v>
      </c>
      <c r="J307">
        <v>4.6515611090000002</v>
      </c>
      <c r="K307">
        <v>1.1200217779999999</v>
      </c>
      <c r="L307">
        <v>0</v>
      </c>
    </row>
    <row r="308" spans="1:12" x14ac:dyDescent="0.55000000000000004">
      <c r="A308">
        <v>306</v>
      </c>
      <c r="B308">
        <v>61</v>
      </c>
      <c r="C308" t="s">
        <v>4</v>
      </c>
      <c r="D308">
        <v>0.89384920199999995</v>
      </c>
      <c r="E308">
        <v>0.13434442299999999</v>
      </c>
      <c r="F308">
        <v>176.8287234</v>
      </c>
      <c r="G308">
        <v>15.705566920000001</v>
      </c>
      <c r="H308">
        <v>16.590763729999999</v>
      </c>
      <c r="I308">
        <v>7.1550014219999998</v>
      </c>
      <c r="J308">
        <v>4.2465554230000002</v>
      </c>
      <c r="K308">
        <v>0.96046313500000002</v>
      </c>
      <c r="L308">
        <v>0</v>
      </c>
    </row>
    <row r="309" spans="1:12" x14ac:dyDescent="0.55000000000000004">
      <c r="A309">
        <v>307</v>
      </c>
      <c r="B309">
        <v>50</v>
      </c>
      <c r="C309" t="s">
        <v>4</v>
      </c>
      <c r="D309">
        <v>0.75353112700000002</v>
      </c>
      <c r="E309">
        <v>0.27555059399999998</v>
      </c>
      <c r="F309">
        <v>231.0561812</v>
      </c>
      <c r="G309">
        <v>17.00355454</v>
      </c>
      <c r="H309">
        <v>30.993741870000001</v>
      </c>
      <c r="I309">
        <v>6.2369949199999999</v>
      </c>
      <c r="J309">
        <v>2.5894870230000002</v>
      </c>
      <c r="K309">
        <v>0.69918218799999998</v>
      </c>
      <c r="L309">
        <v>0</v>
      </c>
    </row>
    <row r="310" spans="1:12" x14ac:dyDescent="0.55000000000000004">
      <c r="A310">
        <v>308</v>
      </c>
      <c r="B310">
        <v>26</v>
      </c>
      <c r="C310" t="s">
        <v>5</v>
      </c>
      <c r="D310">
        <v>0.75455947499999998</v>
      </c>
      <c r="E310">
        <v>0.19056125400000001</v>
      </c>
      <c r="F310">
        <v>157.72522720000001</v>
      </c>
      <c r="G310">
        <v>24.80964844</v>
      </c>
      <c r="H310">
        <v>26.160169069999998</v>
      </c>
      <c r="I310">
        <v>4.7640706259999996</v>
      </c>
      <c r="J310">
        <v>2.2891582800000001</v>
      </c>
      <c r="K310">
        <v>0.72163130099999995</v>
      </c>
      <c r="L310">
        <v>0</v>
      </c>
    </row>
    <row r="311" spans="1:12" x14ac:dyDescent="0.55000000000000004">
      <c r="A311">
        <v>309</v>
      </c>
      <c r="B311">
        <v>44</v>
      </c>
      <c r="C311" t="s">
        <v>4</v>
      </c>
      <c r="D311">
        <v>1.044004361</v>
      </c>
      <c r="E311">
        <v>0.220746468</v>
      </c>
      <c r="F311">
        <v>160.35479950000001</v>
      </c>
      <c r="G311">
        <v>122.62746319999999</v>
      </c>
      <c r="H311">
        <v>93.500120580000001</v>
      </c>
      <c r="I311">
        <v>6.1465235270000003</v>
      </c>
      <c r="J311">
        <v>3.6674397729999999</v>
      </c>
      <c r="K311">
        <v>0.76395320200000005</v>
      </c>
      <c r="L311">
        <v>1</v>
      </c>
    </row>
    <row r="312" spans="1:12" x14ac:dyDescent="0.55000000000000004">
      <c r="A312">
        <v>310</v>
      </c>
      <c r="B312">
        <v>38</v>
      </c>
      <c r="C312" t="s">
        <v>4</v>
      </c>
      <c r="D312">
        <v>6.7163289610000003</v>
      </c>
      <c r="E312">
        <v>3.0497087619999999</v>
      </c>
      <c r="F312">
        <v>183.7317219</v>
      </c>
      <c r="G312">
        <v>24.471768019999999</v>
      </c>
      <c r="H312">
        <v>38.601794179999999</v>
      </c>
      <c r="I312">
        <v>6.0011176900000001</v>
      </c>
      <c r="J312">
        <v>2.5721059949999998</v>
      </c>
      <c r="K312">
        <v>0.40205214500000003</v>
      </c>
      <c r="L312">
        <v>1</v>
      </c>
    </row>
    <row r="313" spans="1:12" x14ac:dyDescent="0.55000000000000004">
      <c r="A313">
        <v>311</v>
      </c>
      <c r="B313">
        <v>57</v>
      </c>
      <c r="C313" t="s">
        <v>4</v>
      </c>
      <c r="D313">
        <v>0.86308543100000001</v>
      </c>
      <c r="E313">
        <v>0.241063425</v>
      </c>
      <c r="F313">
        <v>173.58446799999999</v>
      </c>
      <c r="G313">
        <v>23.228868250000001</v>
      </c>
      <c r="H313">
        <v>15.800395549999999</v>
      </c>
      <c r="I313">
        <v>4.9492376739999999</v>
      </c>
      <c r="J313">
        <v>2.4998121000000002</v>
      </c>
      <c r="K313">
        <v>0.90541353199999997</v>
      </c>
      <c r="L313">
        <v>0</v>
      </c>
    </row>
    <row r="314" spans="1:12" x14ac:dyDescent="0.55000000000000004">
      <c r="A314">
        <v>312</v>
      </c>
      <c r="B314">
        <v>60</v>
      </c>
      <c r="C314" t="s">
        <v>4</v>
      </c>
      <c r="D314">
        <v>0.90976750100000003</v>
      </c>
      <c r="E314">
        <v>0.161921285</v>
      </c>
      <c r="F314">
        <v>178.3882007</v>
      </c>
      <c r="G314">
        <v>16.925330670000001</v>
      </c>
      <c r="H314">
        <v>16.445712409999999</v>
      </c>
      <c r="I314">
        <v>7.1636224549999996</v>
      </c>
      <c r="J314">
        <v>4.1914789749999999</v>
      </c>
      <c r="K314">
        <v>0.959124961</v>
      </c>
      <c r="L314">
        <v>0</v>
      </c>
    </row>
    <row r="315" spans="1:12" x14ac:dyDescent="0.55000000000000004">
      <c r="A315">
        <v>313</v>
      </c>
      <c r="B315">
        <v>60</v>
      </c>
      <c r="C315" t="s">
        <v>4</v>
      </c>
      <c r="D315">
        <v>0.95846324500000002</v>
      </c>
      <c r="E315">
        <v>0.113742391</v>
      </c>
      <c r="F315">
        <v>185.3935319</v>
      </c>
      <c r="G315">
        <v>17.435960869999999</v>
      </c>
      <c r="H315">
        <v>18.23413283</v>
      </c>
      <c r="I315">
        <v>6.972905742</v>
      </c>
      <c r="J315">
        <v>4.4655243430000002</v>
      </c>
      <c r="K315">
        <v>1.2340409880000001</v>
      </c>
      <c r="L315">
        <v>0</v>
      </c>
    </row>
    <row r="316" spans="1:12" x14ac:dyDescent="0.55000000000000004">
      <c r="A316">
        <v>314</v>
      </c>
      <c r="B316">
        <v>21</v>
      </c>
      <c r="C316" t="s">
        <v>4</v>
      </c>
      <c r="D316">
        <v>5.3945240160000001</v>
      </c>
      <c r="E316">
        <v>0.182455586</v>
      </c>
      <c r="F316">
        <v>276.57242839999998</v>
      </c>
      <c r="G316">
        <v>22.909749000000001</v>
      </c>
      <c r="H316">
        <v>42.078865090000001</v>
      </c>
      <c r="I316">
        <v>5.1582273609999998</v>
      </c>
      <c r="J316">
        <v>2.5834101999999999</v>
      </c>
      <c r="K316">
        <v>0.451161492</v>
      </c>
      <c r="L316">
        <v>1</v>
      </c>
    </row>
    <row r="317" spans="1:12" x14ac:dyDescent="0.55000000000000004">
      <c r="A317">
        <v>315</v>
      </c>
      <c r="B317">
        <v>74</v>
      </c>
      <c r="C317" t="s">
        <v>4</v>
      </c>
      <c r="D317">
        <v>1.7190019860000001</v>
      </c>
      <c r="E317">
        <v>0.66753990699999999</v>
      </c>
      <c r="F317">
        <v>191.40385040000001</v>
      </c>
      <c r="G317">
        <v>20.24580516</v>
      </c>
      <c r="H317">
        <v>20.26923494</v>
      </c>
      <c r="I317">
        <v>4.9252330019999997</v>
      </c>
      <c r="J317">
        <v>2.5770807009999999</v>
      </c>
      <c r="K317">
        <v>0.71556531599999995</v>
      </c>
      <c r="L317">
        <v>0</v>
      </c>
    </row>
    <row r="318" spans="1:12" x14ac:dyDescent="0.55000000000000004">
      <c r="A318">
        <v>316</v>
      </c>
      <c r="B318">
        <v>49</v>
      </c>
      <c r="C318" t="s">
        <v>5</v>
      </c>
      <c r="D318">
        <v>0.90337775200000003</v>
      </c>
      <c r="E318">
        <v>0.156876867</v>
      </c>
      <c r="F318">
        <v>184.66244649999999</v>
      </c>
      <c r="G318">
        <v>11.263261419999999</v>
      </c>
      <c r="H318">
        <v>17.355158620000001</v>
      </c>
      <c r="I318">
        <v>5.9213581629999998</v>
      </c>
      <c r="J318">
        <v>2.9834615100000001</v>
      </c>
      <c r="K318">
        <v>0.77994644300000004</v>
      </c>
      <c r="L318">
        <v>1</v>
      </c>
    </row>
    <row r="319" spans="1:12" x14ac:dyDescent="0.55000000000000004">
      <c r="A319">
        <v>317</v>
      </c>
      <c r="B319">
        <v>26</v>
      </c>
      <c r="C319" t="s">
        <v>4</v>
      </c>
      <c r="D319">
        <v>0.90288610400000002</v>
      </c>
      <c r="E319">
        <v>0.15567762099999999</v>
      </c>
      <c r="F319">
        <v>500.62278750000002</v>
      </c>
      <c r="G319">
        <v>19.604806190000001</v>
      </c>
      <c r="H319">
        <v>23.752269649999999</v>
      </c>
      <c r="I319">
        <v>5.2090657399999998</v>
      </c>
      <c r="J319">
        <v>2.260394335</v>
      </c>
      <c r="K319">
        <v>0.44930223499999999</v>
      </c>
      <c r="L319">
        <v>0</v>
      </c>
    </row>
    <row r="320" spans="1:12" x14ac:dyDescent="0.55000000000000004">
      <c r="A320">
        <v>318</v>
      </c>
      <c r="B320">
        <v>42</v>
      </c>
      <c r="C320" t="s">
        <v>4</v>
      </c>
      <c r="D320">
        <v>0.85120063000000001</v>
      </c>
      <c r="E320">
        <v>0.100410809</v>
      </c>
      <c r="F320">
        <v>171.9565905</v>
      </c>
      <c r="G320">
        <v>14.76691625</v>
      </c>
      <c r="H320">
        <v>17.67901371</v>
      </c>
      <c r="I320">
        <v>6.1957556509999998</v>
      </c>
      <c r="J320">
        <v>4.399064407</v>
      </c>
      <c r="K320">
        <v>1.2234928089999999</v>
      </c>
      <c r="L320">
        <v>0</v>
      </c>
    </row>
    <row r="321" spans="1:12" x14ac:dyDescent="0.55000000000000004">
      <c r="A321">
        <v>319</v>
      </c>
      <c r="B321">
        <v>48</v>
      </c>
      <c r="C321" t="s">
        <v>4</v>
      </c>
      <c r="D321">
        <v>1.6898243639999999</v>
      </c>
      <c r="E321">
        <v>0.88766078400000004</v>
      </c>
      <c r="F321">
        <v>156.21587049999999</v>
      </c>
      <c r="G321">
        <v>16.300598950000001</v>
      </c>
      <c r="H321">
        <v>32.660438919999997</v>
      </c>
      <c r="I321">
        <v>7.547567409</v>
      </c>
      <c r="J321">
        <v>4.5061718820000003</v>
      </c>
      <c r="K321">
        <v>1.3488994519999999</v>
      </c>
      <c r="L321">
        <v>1</v>
      </c>
    </row>
    <row r="322" spans="1:12" x14ac:dyDescent="0.55000000000000004">
      <c r="A322">
        <v>320</v>
      </c>
      <c r="B322">
        <v>34</v>
      </c>
      <c r="C322" t="s">
        <v>4</v>
      </c>
      <c r="D322">
        <v>4.7530982909999997</v>
      </c>
      <c r="E322">
        <v>2.7997147170000001</v>
      </c>
      <c r="F322">
        <v>323.86670090000001</v>
      </c>
      <c r="G322">
        <v>1518.067311</v>
      </c>
      <c r="H322">
        <v>416.58009570000002</v>
      </c>
      <c r="I322">
        <v>6.870305084</v>
      </c>
      <c r="J322">
        <v>2.9654871389999999</v>
      </c>
      <c r="K322">
        <v>0.84985209799999994</v>
      </c>
      <c r="L322">
        <v>1</v>
      </c>
    </row>
    <row r="323" spans="1:12" x14ac:dyDescent="0.55000000000000004">
      <c r="A323">
        <v>321</v>
      </c>
      <c r="B323">
        <v>60</v>
      </c>
      <c r="C323" t="s">
        <v>4</v>
      </c>
      <c r="D323">
        <v>0.86615860200000006</v>
      </c>
      <c r="E323">
        <v>0.20389689999999999</v>
      </c>
      <c r="F323">
        <v>156.2184287</v>
      </c>
      <c r="G323">
        <v>15.533567509999999</v>
      </c>
      <c r="H323">
        <v>14.898405739999999</v>
      </c>
      <c r="I323">
        <v>6.3487741059999996</v>
      </c>
      <c r="J323">
        <v>2.9217798699999999</v>
      </c>
      <c r="K323">
        <v>0.70685878700000004</v>
      </c>
      <c r="L323">
        <v>0</v>
      </c>
    </row>
    <row r="324" spans="1:12" x14ac:dyDescent="0.55000000000000004">
      <c r="A324">
        <v>322</v>
      </c>
      <c r="B324">
        <v>48</v>
      </c>
      <c r="C324" t="s">
        <v>4</v>
      </c>
      <c r="D324">
        <v>0.75565585800000001</v>
      </c>
      <c r="E324">
        <v>0.113914009</v>
      </c>
      <c r="F324">
        <v>180.31740400000001</v>
      </c>
      <c r="G324">
        <v>19.762842849999998</v>
      </c>
      <c r="H324">
        <v>31.286407879999999</v>
      </c>
      <c r="I324">
        <v>7.9046698080000004</v>
      </c>
      <c r="J324">
        <v>4.4957398680000002</v>
      </c>
      <c r="K324">
        <v>1.098446679</v>
      </c>
      <c r="L324">
        <v>0</v>
      </c>
    </row>
    <row r="325" spans="1:12" x14ac:dyDescent="0.55000000000000004">
      <c r="A325">
        <v>323</v>
      </c>
      <c r="B325">
        <v>34</v>
      </c>
      <c r="C325" t="s">
        <v>5</v>
      </c>
      <c r="D325">
        <v>0.88047676500000005</v>
      </c>
      <c r="E325">
        <v>0.145492759</v>
      </c>
      <c r="F325">
        <v>191.15806620000001</v>
      </c>
      <c r="G325">
        <v>9.6281127550000001</v>
      </c>
      <c r="H325">
        <v>12.173785390000001</v>
      </c>
      <c r="I325">
        <v>6.1530560540000003</v>
      </c>
      <c r="J325">
        <v>2.8749159519999998</v>
      </c>
      <c r="K325">
        <v>0.94005256000000004</v>
      </c>
      <c r="L325">
        <v>1</v>
      </c>
    </row>
    <row r="326" spans="1:12" x14ac:dyDescent="0.55000000000000004">
      <c r="A326">
        <v>324</v>
      </c>
      <c r="B326">
        <v>41</v>
      </c>
      <c r="C326" t="s">
        <v>4</v>
      </c>
      <c r="D326">
        <v>25.452052080000001</v>
      </c>
      <c r="E326">
        <v>13.439968739999999</v>
      </c>
      <c r="F326">
        <v>151.83522959999999</v>
      </c>
      <c r="G326">
        <v>19.437592120000001</v>
      </c>
      <c r="H326">
        <v>32.107975600000003</v>
      </c>
      <c r="I326">
        <v>5.1411422949999999</v>
      </c>
      <c r="J326">
        <v>3.0135393989999999</v>
      </c>
      <c r="K326">
        <v>0.72269048300000005</v>
      </c>
      <c r="L326">
        <v>1</v>
      </c>
    </row>
    <row r="327" spans="1:12" x14ac:dyDescent="0.55000000000000004">
      <c r="A327">
        <v>325</v>
      </c>
      <c r="B327">
        <v>12</v>
      </c>
      <c r="C327" t="s">
        <v>4</v>
      </c>
      <c r="D327">
        <v>0.75529495099999999</v>
      </c>
      <c r="E327">
        <v>0.18334323</v>
      </c>
      <c r="F327">
        <v>265.66189650000001</v>
      </c>
      <c r="G327">
        <v>23.353997799999998</v>
      </c>
      <c r="H327">
        <v>32.616840160000002</v>
      </c>
      <c r="I327">
        <v>6.9546130789999996</v>
      </c>
      <c r="J327">
        <v>4.292014988</v>
      </c>
      <c r="K327">
        <v>0.94760461100000004</v>
      </c>
      <c r="L327">
        <v>0</v>
      </c>
    </row>
    <row r="328" spans="1:12" x14ac:dyDescent="0.55000000000000004">
      <c r="A328">
        <v>326</v>
      </c>
      <c r="B328">
        <v>57</v>
      </c>
      <c r="C328" t="s">
        <v>4</v>
      </c>
      <c r="D328">
        <v>4.8014161580000003</v>
      </c>
      <c r="E328">
        <v>2.537231872</v>
      </c>
      <c r="F328">
        <v>195.9387882</v>
      </c>
      <c r="G328">
        <v>22.6890842</v>
      </c>
      <c r="H328">
        <v>41.508979160000003</v>
      </c>
      <c r="I328">
        <v>5.4141911440000001</v>
      </c>
      <c r="J328">
        <v>2.0455558890000001</v>
      </c>
      <c r="K328">
        <v>0.4369557</v>
      </c>
      <c r="L328">
        <v>1</v>
      </c>
    </row>
    <row r="329" spans="1:12" x14ac:dyDescent="0.55000000000000004">
      <c r="A329">
        <v>327</v>
      </c>
      <c r="B329">
        <v>62</v>
      </c>
      <c r="C329" t="s">
        <v>5</v>
      </c>
      <c r="D329">
        <v>0.85939627200000002</v>
      </c>
      <c r="E329">
        <v>0.123178448</v>
      </c>
      <c r="F329">
        <v>162.27748779999999</v>
      </c>
      <c r="G329">
        <v>24.07619425</v>
      </c>
      <c r="H329">
        <v>42.770426389999997</v>
      </c>
      <c r="I329">
        <v>7.7818940149999998</v>
      </c>
      <c r="J329">
        <v>4.6375394740000004</v>
      </c>
      <c r="K329">
        <v>1.0359998690000001</v>
      </c>
      <c r="L329">
        <v>0</v>
      </c>
    </row>
    <row r="330" spans="1:12" x14ac:dyDescent="0.55000000000000004">
      <c r="A330">
        <v>328</v>
      </c>
      <c r="B330">
        <v>60</v>
      </c>
      <c r="C330" t="s">
        <v>4</v>
      </c>
      <c r="D330">
        <v>0.96894135800000003</v>
      </c>
      <c r="E330">
        <v>0.23355959500000001</v>
      </c>
      <c r="F330">
        <v>164.20646790000001</v>
      </c>
      <c r="G330">
        <v>15.35304569</v>
      </c>
      <c r="H330">
        <v>13.84569261</v>
      </c>
      <c r="I330">
        <v>7.1121451169999998</v>
      </c>
      <c r="J330">
        <v>3.5757812800000002</v>
      </c>
      <c r="K330">
        <v>0.99698313199999999</v>
      </c>
      <c r="L330">
        <v>0</v>
      </c>
    </row>
    <row r="331" spans="1:12" x14ac:dyDescent="0.55000000000000004">
      <c r="A331">
        <v>329</v>
      </c>
      <c r="B331">
        <v>41</v>
      </c>
      <c r="C331" t="s">
        <v>5</v>
      </c>
      <c r="D331">
        <v>0.89933166799999997</v>
      </c>
      <c r="E331">
        <v>0.21002518100000001</v>
      </c>
      <c r="F331">
        <v>158.77118820000001</v>
      </c>
      <c r="G331">
        <v>18.191717019999999</v>
      </c>
      <c r="H331">
        <v>11.742539750000001</v>
      </c>
      <c r="I331">
        <v>7.4933411230000004</v>
      </c>
      <c r="J331">
        <v>3.2855967619999999</v>
      </c>
      <c r="K331">
        <v>0.73754858700000003</v>
      </c>
      <c r="L331">
        <v>1</v>
      </c>
    </row>
    <row r="332" spans="1:12" x14ac:dyDescent="0.55000000000000004">
      <c r="A332">
        <v>330</v>
      </c>
      <c r="B332">
        <v>38</v>
      </c>
      <c r="C332" t="s">
        <v>5</v>
      </c>
      <c r="D332">
        <v>0.67669696800000001</v>
      </c>
      <c r="E332">
        <v>7.4174090999999998E-2</v>
      </c>
      <c r="F332">
        <v>153.8355182</v>
      </c>
      <c r="G332">
        <v>9.1969943599999997</v>
      </c>
      <c r="H332">
        <v>16.97519775</v>
      </c>
      <c r="I332">
        <v>5.1014726819999998</v>
      </c>
      <c r="J332">
        <v>2.1347290299999999</v>
      </c>
      <c r="K332">
        <v>0.397573962</v>
      </c>
      <c r="L332">
        <v>0</v>
      </c>
    </row>
    <row r="333" spans="1:12" x14ac:dyDescent="0.55000000000000004">
      <c r="A333">
        <v>331</v>
      </c>
      <c r="B333">
        <v>53</v>
      </c>
      <c r="C333" t="s">
        <v>4</v>
      </c>
      <c r="D333">
        <v>0.95311516900000004</v>
      </c>
      <c r="E333">
        <v>0.16414150699999999</v>
      </c>
      <c r="F333">
        <v>175.09768769999999</v>
      </c>
      <c r="G333">
        <v>16.703032879999999</v>
      </c>
      <c r="H333">
        <v>16.649915839999998</v>
      </c>
      <c r="I333">
        <v>7.1717838460000003</v>
      </c>
      <c r="J333">
        <v>4.2319856229999999</v>
      </c>
      <c r="K333">
        <v>0.97033487500000004</v>
      </c>
      <c r="L333">
        <v>0</v>
      </c>
    </row>
    <row r="334" spans="1:12" x14ac:dyDescent="0.55000000000000004">
      <c r="A334">
        <v>332</v>
      </c>
      <c r="B334">
        <v>41</v>
      </c>
      <c r="C334" t="s">
        <v>4</v>
      </c>
      <c r="D334">
        <v>4.766569767</v>
      </c>
      <c r="E334">
        <v>2.1816831250000002</v>
      </c>
      <c r="F334">
        <v>320.37841580000003</v>
      </c>
      <c r="G334">
        <v>73.974509490000003</v>
      </c>
      <c r="H334">
        <v>30.077090089999999</v>
      </c>
      <c r="I334">
        <v>6.1281068449999996</v>
      </c>
      <c r="J334">
        <v>2.991163491</v>
      </c>
      <c r="K334">
        <v>0.71319846499999995</v>
      </c>
      <c r="L334">
        <v>1</v>
      </c>
    </row>
    <row r="335" spans="1:12" x14ac:dyDescent="0.55000000000000004">
      <c r="A335">
        <v>333</v>
      </c>
      <c r="B335">
        <v>12</v>
      </c>
      <c r="C335" t="s">
        <v>4</v>
      </c>
      <c r="D335">
        <v>0.72600747099999996</v>
      </c>
      <c r="E335">
        <v>0.13565469699999999</v>
      </c>
      <c r="F335">
        <v>306.62638529999998</v>
      </c>
      <c r="G335">
        <v>17.465619220000001</v>
      </c>
      <c r="H335">
        <v>18.786972389999999</v>
      </c>
      <c r="I335">
        <v>6.1324444439999999</v>
      </c>
      <c r="J335">
        <v>4.4961003719999999</v>
      </c>
      <c r="K335">
        <v>1.3037189739999999</v>
      </c>
      <c r="L335">
        <v>0</v>
      </c>
    </row>
    <row r="336" spans="1:12" x14ac:dyDescent="0.55000000000000004">
      <c r="A336">
        <v>334</v>
      </c>
      <c r="B336">
        <v>33</v>
      </c>
      <c r="C336" t="s">
        <v>4</v>
      </c>
      <c r="D336">
        <v>0.98779711199999998</v>
      </c>
      <c r="E336">
        <v>0.18788403200000001</v>
      </c>
      <c r="F336">
        <v>171.1581655</v>
      </c>
      <c r="G336">
        <v>18.01584141</v>
      </c>
      <c r="H336">
        <v>16.957367810000001</v>
      </c>
      <c r="I336">
        <v>7.0676658469999998</v>
      </c>
      <c r="J336">
        <v>4.2386354810000002</v>
      </c>
      <c r="K336">
        <v>0.99140521299999995</v>
      </c>
      <c r="L336">
        <v>0</v>
      </c>
    </row>
    <row r="337" spans="1:12" x14ac:dyDescent="0.55000000000000004">
      <c r="A337">
        <v>335</v>
      </c>
      <c r="B337">
        <v>60</v>
      </c>
      <c r="C337" t="s">
        <v>4</v>
      </c>
      <c r="D337">
        <v>0.931898263</v>
      </c>
      <c r="E337">
        <v>0.18137492099999999</v>
      </c>
      <c r="F337">
        <v>176.25265809999999</v>
      </c>
      <c r="G337">
        <v>16.79017863</v>
      </c>
      <c r="H337">
        <v>16.605613049999999</v>
      </c>
      <c r="I337">
        <v>7.1429787620000003</v>
      </c>
      <c r="J337">
        <v>4.1501093339999997</v>
      </c>
      <c r="K337">
        <v>0.97400355000000005</v>
      </c>
      <c r="L337">
        <v>0</v>
      </c>
    </row>
    <row r="338" spans="1:12" x14ac:dyDescent="0.55000000000000004">
      <c r="A338">
        <v>336</v>
      </c>
      <c r="B338">
        <v>59</v>
      </c>
      <c r="C338" t="s">
        <v>4</v>
      </c>
      <c r="D338">
        <v>0.72938200099999995</v>
      </c>
      <c r="E338">
        <v>0.178093263</v>
      </c>
      <c r="F338">
        <v>452.16642380000002</v>
      </c>
      <c r="G338">
        <v>83.462253340000004</v>
      </c>
      <c r="H338">
        <v>30.967439580000001</v>
      </c>
      <c r="I338">
        <v>6.1734116590000001</v>
      </c>
      <c r="J338">
        <v>3.607583301</v>
      </c>
      <c r="K338">
        <v>0.78832761799999995</v>
      </c>
      <c r="L338">
        <v>1</v>
      </c>
    </row>
    <row r="339" spans="1:12" x14ac:dyDescent="0.55000000000000004">
      <c r="A339">
        <v>337</v>
      </c>
      <c r="B339">
        <v>54</v>
      </c>
      <c r="C339" t="s">
        <v>4</v>
      </c>
      <c r="D339">
        <v>13.21085302</v>
      </c>
      <c r="E339">
        <v>7.8315000169999998</v>
      </c>
      <c r="F339">
        <v>179.17795620000001</v>
      </c>
      <c r="G339">
        <v>23.359854460000001</v>
      </c>
      <c r="H339">
        <v>39.33385475</v>
      </c>
      <c r="I339">
        <v>5.2111085499999996</v>
      </c>
      <c r="J339">
        <v>2.2249615170000001</v>
      </c>
      <c r="K339">
        <v>0.45176344000000002</v>
      </c>
      <c r="L339">
        <v>1</v>
      </c>
    </row>
    <row r="340" spans="1:12" x14ac:dyDescent="0.55000000000000004">
      <c r="A340">
        <v>338</v>
      </c>
      <c r="B340">
        <v>62</v>
      </c>
      <c r="C340" t="s">
        <v>4</v>
      </c>
      <c r="D340">
        <v>0.74853466099999999</v>
      </c>
      <c r="E340">
        <v>0.13890835700000001</v>
      </c>
      <c r="F340">
        <v>169.94866569999999</v>
      </c>
      <c r="G340">
        <v>26.93145775</v>
      </c>
      <c r="H340">
        <v>34.839662130000001</v>
      </c>
      <c r="I340">
        <v>6.929284794</v>
      </c>
      <c r="J340">
        <v>4.4525449689999999</v>
      </c>
      <c r="K340">
        <v>1.273166764</v>
      </c>
      <c r="L340">
        <v>1</v>
      </c>
    </row>
    <row r="341" spans="1:12" x14ac:dyDescent="0.55000000000000004">
      <c r="A341">
        <v>339</v>
      </c>
      <c r="B341">
        <v>34</v>
      </c>
      <c r="C341" t="s">
        <v>4</v>
      </c>
      <c r="D341">
        <v>0.85466647799999995</v>
      </c>
      <c r="E341">
        <v>0.121424327</v>
      </c>
      <c r="F341">
        <v>165.5476553</v>
      </c>
      <c r="G341">
        <v>16.327368740000001</v>
      </c>
      <c r="H341">
        <v>16.517302000000001</v>
      </c>
      <c r="I341">
        <v>7.0246182460000002</v>
      </c>
      <c r="J341">
        <v>4.2070695049999998</v>
      </c>
      <c r="K341">
        <v>0.97792342899999996</v>
      </c>
      <c r="L341">
        <v>0</v>
      </c>
    </row>
    <row r="342" spans="1:12" x14ac:dyDescent="0.55000000000000004">
      <c r="A342">
        <v>340</v>
      </c>
      <c r="B342">
        <v>57</v>
      </c>
      <c r="C342" t="s">
        <v>4</v>
      </c>
      <c r="D342">
        <v>1.4388253289999999</v>
      </c>
      <c r="E342">
        <v>0.254240095</v>
      </c>
      <c r="F342">
        <v>155.6560714</v>
      </c>
      <c r="G342">
        <v>21.900084150000001</v>
      </c>
      <c r="H342">
        <v>17.775484429999999</v>
      </c>
      <c r="I342">
        <v>7.0109460820000002</v>
      </c>
      <c r="J342">
        <v>4.2858714649999996</v>
      </c>
      <c r="K342">
        <v>0.99903638900000002</v>
      </c>
      <c r="L342">
        <v>0</v>
      </c>
    </row>
    <row r="343" spans="1:12" x14ac:dyDescent="0.55000000000000004">
      <c r="A343">
        <v>341</v>
      </c>
      <c r="B343">
        <v>65</v>
      </c>
      <c r="C343" t="s">
        <v>4</v>
      </c>
      <c r="D343">
        <v>0.86240890999999997</v>
      </c>
      <c r="E343">
        <v>0.11866805599999999</v>
      </c>
      <c r="F343">
        <v>177.19825270000001</v>
      </c>
      <c r="G343">
        <v>17.029329789999998</v>
      </c>
      <c r="H343">
        <v>17.217116610000001</v>
      </c>
      <c r="I343">
        <v>7.1477289060000002</v>
      </c>
      <c r="J343">
        <v>4.1881812759999999</v>
      </c>
      <c r="K343">
        <v>0.960852598</v>
      </c>
      <c r="L343">
        <v>0</v>
      </c>
    </row>
    <row r="344" spans="1:12" x14ac:dyDescent="0.55000000000000004">
      <c r="A344">
        <v>342</v>
      </c>
      <c r="B344">
        <v>65</v>
      </c>
      <c r="C344" t="s">
        <v>4</v>
      </c>
      <c r="D344">
        <v>0.91001081299999997</v>
      </c>
      <c r="E344">
        <v>0.154074866</v>
      </c>
      <c r="F344">
        <v>174.0140585</v>
      </c>
      <c r="G344">
        <v>16.228678389999999</v>
      </c>
      <c r="H344">
        <v>16.310739649999999</v>
      </c>
      <c r="I344">
        <v>7.1287029039999998</v>
      </c>
      <c r="J344">
        <v>4.2261579579999999</v>
      </c>
      <c r="K344">
        <v>0.97041573199999998</v>
      </c>
      <c r="L344">
        <v>0</v>
      </c>
    </row>
    <row r="345" spans="1:12" x14ac:dyDescent="0.55000000000000004">
      <c r="A345">
        <v>343</v>
      </c>
      <c r="B345">
        <v>39</v>
      </c>
      <c r="C345" t="s">
        <v>4</v>
      </c>
      <c r="D345">
        <v>0.93933451000000001</v>
      </c>
      <c r="E345">
        <v>0.17931335800000001</v>
      </c>
      <c r="F345">
        <v>177.33215340000001</v>
      </c>
      <c r="G345">
        <v>16.38353378</v>
      </c>
      <c r="H345">
        <v>16.284329400000001</v>
      </c>
      <c r="I345">
        <v>7.1535210449999997</v>
      </c>
      <c r="J345">
        <v>4.2237568410000002</v>
      </c>
      <c r="K345">
        <v>0.96519870699999999</v>
      </c>
      <c r="L345">
        <v>0</v>
      </c>
    </row>
    <row r="346" spans="1:12" x14ac:dyDescent="0.55000000000000004">
      <c r="A346">
        <v>344</v>
      </c>
      <c r="B346">
        <v>52</v>
      </c>
      <c r="C346" t="s">
        <v>4</v>
      </c>
      <c r="D346">
        <v>1.0817441290000001</v>
      </c>
      <c r="E346">
        <v>0.68122126599999999</v>
      </c>
      <c r="F346">
        <v>142.9686141</v>
      </c>
      <c r="G346">
        <v>8.5478125229999993</v>
      </c>
      <c r="H346">
        <v>10.644209</v>
      </c>
      <c r="I346">
        <v>6.9348122290000003</v>
      </c>
      <c r="J346">
        <v>3.3604375260000001</v>
      </c>
      <c r="K346">
        <v>0.96214748000000005</v>
      </c>
      <c r="L346">
        <v>0</v>
      </c>
    </row>
    <row r="347" spans="1:12" x14ac:dyDescent="0.55000000000000004">
      <c r="A347">
        <v>345</v>
      </c>
      <c r="B347">
        <v>64</v>
      </c>
      <c r="C347" t="s">
        <v>4</v>
      </c>
      <c r="D347">
        <v>0.663823312</v>
      </c>
      <c r="E347">
        <v>0.15688553499999999</v>
      </c>
      <c r="F347">
        <v>164.1440173</v>
      </c>
      <c r="G347">
        <v>18.083817580000002</v>
      </c>
      <c r="H347">
        <v>32.289473440000002</v>
      </c>
      <c r="I347">
        <v>7.7118219129999996</v>
      </c>
      <c r="J347">
        <v>4.6416298850000004</v>
      </c>
      <c r="K347">
        <v>1.0445713830000001</v>
      </c>
      <c r="L347">
        <v>0</v>
      </c>
    </row>
    <row r="348" spans="1:12" x14ac:dyDescent="0.55000000000000004">
      <c r="A348">
        <v>346</v>
      </c>
      <c r="B348">
        <v>65</v>
      </c>
      <c r="C348" t="s">
        <v>4</v>
      </c>
      <c r="D348">
        <v>0.94282045599999997</v>
      </c>
      <c r="E348">
        <v>0.14869436699999999</v>
      </c>
      <c r="F348">
        <v>175.6757365</v>
      </c>
      <c r="G348">
        <v>16.451316420000001</v>
      </c>
      <c r="H348">
        <v>16.410665420000001</v>
      </c>
      <c r="I348">
        <v>7.1474304159999997</v>
      </c>
      <c r="J348">
        <v>4.2124213780000002</v>
      </c>
      <c r="K348">
        <v>0.96621425100000002</v>
      </c>
      <c r="L348">
        <v>0</v>
      </c>
    </row>
    <row r="349" spans="1:12" x14ac:dyDescent="0.55000000000000004">
      <c r="A349">
        <v>347</v>
      </c>
      <c r="B349">
        <v>55</v>
      </c>
      <c r="C349" t="s">
        <v>4</v>
      </c>
      <c r="D349">
        <v>13.485126960000001</v>
      </c>
      <c r="E349">
        <v>8.2559144969999991</v>
      </c>
      <c r="F349">
        <v>298.9969901</v>
      </c>
      <c r="G349">
        <v>23.517328429999999</v>
      </c>
      <c r="H349">
        <v>88.718536659999998</v>
      </c>
      <c r="I349">
        <v>5.2622416100000002</v>
      </c>
      <c r="J349">
        <v>2.9900105340000001</v>
      </c>
      <c r="K349">
        <v>0.73146288100000001</v>
      </c>
      <c r="L349">
        <v>1</v>
      </c>
    </row>
    <row r="350" spans="1:12" x14ac:dyDescent="0.55000000000000004">
      <c r="A350">
        <v>348</v>
      </c>
      <c r="B350">
        <v>60</v>
      </c>
      <c r="C350" t="s">
        <v>4</v>
      </c>
      <c r="D350">
        <v>2.1391645800000001</v>
      </c>
      <c r="E350">
        <v>0.20415946400000001</v>
      </c>
      <c r="F350">
        <v>146.16332629999999</v>
      </c>
      <c r="G350">
        <v>22.376158400000001</v>
      </c>
      <c r="H350">
        <v>16.445630399999999</v>
      </c>
      <c r="I350">
        <v>6.8563362489999999</v>
      </c>
      <c r="J350">
        <v>4.3003407520000003</v>
      </c>
      <c r="K350">
        <v>0.96187880000000003</v>
      </c>
      <c r="L350">
        <v>1</v>
      </c>
    </row>
    <row r="351" spans="1:12" x14ac:dyDescent="0.55000000000000004">
      <c r="A351">
        <v>349</v>
      </c>
      <c r="B351">
        <v>28</v>
      </c>
      <c r="C351" t="s">
        <v>5</v>
      </c>
      <c r="D351">
        <v>0.96100829200000004</v>
      </c>
      <c r="E351">
        <v>0.14322827599999999</v>
      </c>
      <c r="F351">
        <v>169.9568926</v>
      </c>
      <c r="G351">
        <v>11.40294533</v>
      </c>
      <c r="H351">
        <v>13.434726660000001</v>
      </c>
      <c r="I351">
        <v>7.1168679030000002</v>
      </c>
      <c r="J351">
        <v>3.852111259</v>
      </c>
      <c r="K351">
        <v>1.0152398199999999</v>
      </c>
      <c r="L351">
        <v>1</v>
      </c>
    </row>
    <row r="352" spans="1:12" x14ac:dyDescent="0.55000000000000004">
      <c r="A352">
        <v>350</v>
      </c>
      <c r="B352">
        <v>41</v>
      </c>
      <c r="C352" t="s">
        <v>4</v>
      </c>
      <c r="D352">
        <v>0.726299527</v>
      </c>
      <c r="E352">
        <v>0.152499943</v>
      </c>
      <c r="F352">
        <v>149.84595160000001</v>
      </c>
      <c r="G352">
        <v>22.675387310000001</v>
      </c>
      <c r="H352">
        <v>14.115729849999999</v>
      </c>
      <c r="I352">
        <v>6.1696920510000002</v>
      </c>
      <c r="J352">
        <v>2.9977884000000001</v>
      </c>
      <c r="K352">
        <v>0.68170188700000001</v>
      </c>
      <c r="L352">
        <v>1</v>
      </c>
    </row>
    <row r="353" spans="1:12" x14ac:dyDescent="0.55000000000000004">
      <c r="A353">
        <v>351</v>
      </c>
      <c r="B353">
        <v>12</v>
      </c>
      <c r="C353" t="s">
        <v>4</v>
      </c>
      <c r="D353">
        <v>0.71031387999999995</v>
      </c>
      <c r="E353">
        <v>0.22113660800000001</v>
      </c>
      <c r="F353">
        <v>280.53778499999999</v>
      </c>
      <c r="G353">
        <v>15.826605369999999</v>
      </c>
      <c r="H353">
        <v>36.87201228</v>
      </c>
      <c r="I353">
        <v>7.0859420210000001</v>
      </c>
      <c r="J353">
        <v>4.085783706</v>
      </c>
      <c r="K353">
        <v>1.0387761230000001</v>
      </c>
      <c r="L353">
        <v>1</v>
      </c>
    </row>
    <row r="354" spans="1:12" x14ac:dyDescent="0.55000000000000004">
      <c r="A354">
        <v>352</v>
      </c>
      <c r="B354">
        <v>20</v>
      </c>
      <c r="C354" t="s">
        <v>4</v>
      </c>
      <c r="D354">
        <v>0.93755281899999998</v>
      </c>
      <c r="E354">
        <v>0.19289336800000001</v>
      </c>
      <c r="F354">
        <v>175.76883810000001</v>
      </c>
      <c r="G354">
        <v>15.154641529999999</v>
      </c>
      <c r="H354">
        <v>16.97249931</v>
      </c>
      <c r="I354">
        <v>7.1183827080000004</v>
      </c>
      <c r="J354">
        <v>4.2563866099999998</v>
      </c>
      <c r="K354">
        <v>0.97419784099999995</v>
      </c>
      <c r="L354">
        <v>0</v>
      </c>
    </row>
    <row r="355" spans="1:12" x14ac:dyDescent="0.55000000000000004">
      <c r="A355">
        <v>353</v>
      </c>
      <c r="B355">
        <v>33</v>
      </c>
      <c r="C355" t="s">
        <v>4</v>
      </c>
      <c r="D355">
        <v>0.90123440099999996</v>
      </c>
      <c r="E355">
        <v>0.15342054599999999</v>
      </c>
      <c r="F355">
        <v>170.29522850000001</v>
      </c>
      <c r="G355">
        <v>15.230284019999999</v>
      </c>
      <c r="H355">
        <v>16.205095140000001</v>
      </c>
      <c r="I355">
        <v>7.1561328380000004</v>
      </c>
      <c r="J355">
        <v>4.2037802749999997</v>
      </c>
      <c r="K355">
        <v>0.96679155000000006</v>
      </c>
      <c r="L355">
        <v>0</v>
      </c>
    </row>
    <row r="356" spans="1:12" x14ac:dyDescent="0.55000000000000004">
      <c r="A356">
        <v>354</v>
      </c>
      <c r="B356">
        <v>45</v>
      </c>
      <c r="C356" t="s">
        <v>4</v>
      </c>
      <c r="D356">
        <v>0.99226777899999996</v>
      </c>
      <c r="E356">
        <v>0.116776384</v>
      </c>
      <c r="F356">
        <v>155.47912059999999</v>
      </c>
      <c r="G356">
        <v>22.49369188</v>
      </c>
      <c r="H356">
        <v>17.610299810000001</v>
      </c>
      <c r="I356">
        <v>5.3032672979999997</v>
      </c>
      <c r="J356">
        <v>2.8552293290000001</v>
      </c>
      <c r="K356">
        <v>0.90791233999999998</v>
      </c>
      <c r="L356">
        <v>1</v>
      </c>
    </row>
    <row r="357" spans="1:12" x14ac:dyDescent="0.55000000000000004">
      <c r="A357">
        <v>355</v>
      </c>
      <c r="B357">
        <v>32</v>
      </c>
      <c r="C357" t="s">
        <v>4</v>
      </c>
      <c r="D357">
        <v>7.0456675369999999</v>
      </c>
      <c r="E357">
        <v>2.5752009380000001</v>
      </c>
      <c r="F357">
        <v>262.00984729999999</v>
      </c>
      <c r="G357">
        <v>20.628400729999999</v>
      </c>
      <c r="H357">
        <v>92.439970180000003</v>
      </c>
      <c r="I357">
        <v>6.0306016070000004</v>
      </c>
      <c r="J357">
        <v>3.101517759</v>
      </c>
      <c r="K357">
        <v>0.76685669700000003</v>
      </c>
      <c r="L357">
        <v>1</v>
      </c>
    </row>
    <row r="358" spans="1:12" x14ac:dyDescent="0.55000000000000004">
      <c r="A358">
        <v>356</v>
      </c>
      <c r="B358">
        <v>65</v>
      </c>
      <c r="C358" t="s">
        <v>5</v>
      </c>
      <c r="D358">
        <v>0.83290313199999999</v>
      </c>
      <c r="E358">
        <v>0.18385084900000001</v>
      </c>
      <c r="F358">
        <v>158.11418850000001</v>
      </c>
      <c r="G358">
        <v>9.1654571409999992</v>
      </c>
      <c r="H358">
        <v>11.97365342</v>
      </c>
      <c r="I358">
        <v>6.9512658360000001</v>
      </c>
      <c r="J358">
        <v>4.0860272929999999</v>
      </c>
      <c r="K358">
        <v>0.96425615499999995</v>
      </c>
      <c r="L358">
        <v>0</v>
      </c>
    </row>
    <row r="359" spans="1:12" x14ac:dyDescent="0.55000000000000004">
      <c r="A359">
        <v>357</v>
      </c>
      <c r="B359">
        <v>12</v>
      </c>
      <c r="C359" t="s">
        <v>4</v>
      </c>
      <c r="D359">
        <v>0.76314965300000004</v>
      </c>
      <c r="E359">
        <v>0.222188735</v>
      </c>
      <c r="F359">
        <v>264.52892680000002</v>
      </c>
      <c r="G359">
        <v>23.248212089999999</v>
      </c>
      <c r="H359">
        <v>31.63040243</v>
      </c>
      <c r="I359">
        <v>7.1353181670000003</v>
      </c>
      <c r="J359">
        <v>4.2806536599999996</v>
      </c>
      <c r="K359">
        <v>0.96919888399999998</v>
      </c>
      <c r="L359">
        <v>0</v>
      </c>
    </row>
    <row r="360" spans="1:12" x14ac:dyDescent="0.55000000000000004">
      <c r="A360">
        <v>358</v>
      </c>
      <c r="B360">
        <v>26</v>
      </c>
      <c r="C360" t="s">
        <v>4</v>
      </c>
      <c r="D360">
        <v>0.80870525699999996</v>
      </c>
      <c r="E360">
        <v>0.189812018</v>
      </c>
      <c r="F360">
        <v>164.25969309999999</v>
      </c>
      <c r="G360">
        <v>13.204061449999999</v>
      </c>
      <c r="H360">
        <v>15.19359131</v>
      </c>
      <c r="I360">
        <v>6.9923337869999997</v>
      </c>
      <c r="J360">
        <v>3.0197150129999999</v>
      </c>
      <c r="K360">
        <v>0.42953674800000002</v>
      </c>
      <c r="L360">
        <v>0</v>
      </c>
    </row>
    <row r="361" spans="1:12" x14ac:dyDescent="0.55000000000000004">
      <c r="A361">
        <v>359</v>
      </c>
      <c r="B361">
        <v>55</v>
      </c>
      <c r="C361" t="s">
        <v>5</v>
      </c>
      <c r="D361">
        <v>0.78748492199999998</v>
      </c>
      <c r="E361">
        <v>0.19742062499999999</v>
      </c>
      <c r="F361">
        <v>434.68761749999999</v>
      </c>
      <c r="G361">
        <v>21.713214929999999</v>
      </c>
      <c r="H361">
        <v>23.155670069999999</v>
      </c>
      <c r="I361">
        <v>5.250244318</v>
      </c>
      <c r="J361">
        <v>2.2347953309999999</v>
      </c>
      <c r="K361">
        <v>0.480466487</v>
      </c>
      <c r="L361">
        <v>0</v>
      </c>
    </row>
    <row r="362" spans="1:12" x14ac:dyDescent="0.55000000000000004">
      <c r="A362">
        <v>360</v>
      </c>
      <c r="B362">
        <v>54</v>
      </c>
      <c r="C362" t="s">
        <v>4</v>
      </c>
      <c r="D362">
        <v>0.952644618</v>
      </c>
      <c r="E362">
        <v>0.22201169100000001</v>
      </c>
      <c r="F362">
        <v>161.42140190000001</v>
      </c>
      <c r="G362">
        <v>17.348566479999999</v>
      </c>
      <c r="H362">
        <v>88.82915715</v>
      </c>
      <c r="I362">
        <v>6.1441585070000002</v>
      </c>
      <c r="J362">
        <v>2.6045191120000002</v>
      </c>
      <c r="K362">
        <v>0.42363537099999998</v>
      </c>
      <c r="L362">
        <v>1</v>
      </c>
    </row>
    <row r="363" spans="1:12" x14ac:dyDescent="0.55000000000000004">
      <c r="A363">
        <v>361</v>
      </c>
      <c r="B363">
        <v>14</v>
      </c>
      <c r="C363" t="s">
        <v>4</v>
      </c>
      <c r="D363">
        <v>5.3295750249999996</v>
      </c>
      <c r="E363">
        <v>2.5925235149999999</v>
      </c>
      <c r="F363">
        <v>575.0532627</v>
      </c>
      <c r="G363">
        <v>26.46163825</v>
      </c>
      <c r="H363">
        <v>22.59841965</v>
      </c>
      <c r="I363">
        <v>5.3857187270000004</v>
      </c>
      <c r="J363">
        <v>2.1449686200000002</v>
      </c>
      <c r="K363">
        <v>0.39802614800000002</v>
      </c>
      <c r="L363">
        <v>1</v>
      </c>
    </row>
    <row r="364" spans="1:12" x14ac:dyDescent="0.55000000000000004">
      <c r="A364">
        <v>362</v>
      </c>
      <c r="B364">
        <v>42</v>
      </c>
      <c r="C364" t="s">
        <v>5</v>
      </c>
      <c r="D364">
        <v>0.79693889500000004</v>
      </c>
      <c r="E364">
        <v>0.101744589</v>
      </c>
      <c r="F364">
        <v>188.03501019999999</v>
      </c>
      <c r="G364">
        <v>21.395033389999998</v>
      </c>
      <c r="H364">
        <v>20.42020694</v>
      </c>
      <c r="I364">
        <v>6.0509087089999998</v>
      </c>
      <c r="J364">
        <v>3.5775010059999999</v>
      </c>
      <c r="K364">
        <v>0.96490298200000002</v>
      </c>
      <c r="L364">
        <v>0</v>
      </c>
    </row>
    <row r="365" spans="1:12" x14ac:dyDescent="0.55000000000000004">
      <c r="A365">
        <v>363</v>
      </c>
      <c r="B365">
        <v>53</v>
      </c>
      <c r="C365" t="s">
        <v>4</v>
      </c>
      <c r="D365">
        <v>0.93756907300000003</v>
      </c>
      <c r="E365">
        <v>0.16789912800000001</v>
      </c>
      <c r="F365">
        <v>175.27664659999999</v>
      </c>
      <c r="G365">
        <v>16.28981473</v>
      </c>
      <c r="H365">
        <v>16.25232652</v>
      </c>
      <c r="I365">
        <v>7.141829156</v>
      </c>
      <c r="J365">
        <v>4.1990254809999996</v>
      </c>
      <c r="K365">
        <v>0.96424620900000002</v>
      </c>
      <c r="L365">
        <v>0</v>
      </c>
    </row>
    <row r="366" spans="1:12" x14ac:dyDescent="0.55000000000000004">
      <c r="A366">
        <v>364</v>
      </c>
      <c r="B366">
        <v>59</v>
      </c>
      <c r="C366" t="s">
        <v>4</v>
      </c>
      <c r="D366">
        <v>4.793416949</v>
      </c>
      <c r="E366">
        <v>3.921942504</v>
      </c>
      <c r="F366">
        <v>270.35940970000001</v>
      </c>
      <c r="G366">
        <v>375.50458120000002</v>
      </c>
      <c r="H366">
        <v>369.77753460000002</v>
      </c>
      <c r="I366">
        <v>6.4579797360000004</v>
      </c>
      <c r="J366">
        <v>3.596072645</v>
      </c>
      <c r="K366">
        <v>0.81139161100000001</v>
      </c>
      <c r="L366">
        <v>1</v>
      </c>
    </row>
    <row r="367" spans="1:12" x14ac:dyDescent="0.55000000000000004">
      <c r="A367">
        <v>365</v>
      </c>
      <c r="B367">
        <v>41</v>
      </c>
      <c r="C367" t="s">
        <v>4</v>
      </c>
      <c r="D367">
        <v>0.81222047200000003</v>
      </c>
      <c r="E367">
        <v>0.136881207</v>
      </c>
      <c r="F367">
        <v>175.80437330000001</v>
      </c>
      <c r="G367">
        <v>17.1055949</v>
      </c>
      <c r="H367">
        <v>16.52386907</v>
      </c>
      <c r="I367">
        <v>7.1164672180000004</v>
      </c>
      <c r="J367">
        <v>4.2993587990000002</v>
      </c>
      <c r="K367">
        <v>0.96431829300000005</v>
      </c>
      <c r="L367">
        <v>0</v>
      </c>
    </row>
    <row r="368" spans="1:12" x14ac:dyDescent="0.55000000000000004">
      <c r="A368">
        <v>366</v>
      </c>
      <c r="B368">
        <v>30</v>
      </c>
      <c r="C368" t="s">
        <v>5</v>
      </c>
      <c r="D368">
        <v>0.850961619</v>
      </c>
      <c r="E368">
        <v>9.9119937000000005E-2</v>
      </c>
      <c r="F368">
        <v>169.85409960000001</v>
      </c>
      <c r="G368">
        <v>8.8109454669999998</v>
      </c>
      <c r="H368">
        <v>12.32392669</v>
      </c>
      <c r="I368">
        <v>7.6486891359999998</v>
      </c>
      <c r="J368">
        <v>3.210139485</v>
      </c>
      <c r="K368">
        <v>0.42320525599999997</v>
      </c>
      <c r="L368">
        <v>0</v>
      </c>
    </row>
    <row r="369" spans="1:12" x14ac:dyDescent="0.55000000000000004">
      <c r="A369">
        <v>367</v>
      </c>
      <c r="B369">
        <v>33</v>
      </c>
      <c r="C369" t="s">
        <v>4</v>
      </c>
      <c r="D369">
        <v>0.93948638399999995</v>
      </c>
      <c r="E369">
        <v>0.158649757</v>
      </c>
      <c r="F369">
        <v>177.156801</v>
      </c>
      <c r="G369">
        <v>16.504003340000001</v>
      </c>
      <c r="H369">
        <v>16.347459489999999</v>
      </c>
      <c r="I369">
        <v>7.1527770579999999</v>
      </c>
      <c r="J369">
        <v>4.1958108559999996</v>
      </c>
      <c r="K369">
        <v>0.96671259300000001</v>
      </c>
      <c r="L369">
        <v>0</v>
      </c>
    </row>
    <row r="370" spans="1:12" x14ac:dyDescent="0.55000000000000004">
      <c r="A370">
        <v>368</v>
      </c>
      <c r="B370">
        <v>21</v>
      </c>
      <c r="C370" t="s">
        <v>4</v>
      </c>
      <c r="D370">
        <v>5.4098013509999996</v>
      </c>
      <c r="E370">
        <v>2.7760823399999999</v>
      </c>
      <c r="F370">
        <v>831.58814040000004</v>
      </c>
      <c r="G370">
        <v>25.46718396</v>
      </c>
      <c r="H370">
        <v>16.946892420000001</v>
      </c>
      <c r="I370">
        <v>7.0092111409999998</v>
      </c>
      <c r="J370">
        <v>3.6863549839999998</v>
      </c>
      <c r="K370">
        <v>0.47733230300000001</v>
      </c>
      <c r="L370">
        <v>1</v>
      </c>
    </row>
    <row r="371" spans="1:12" x14ac:dyDescent="0.55000000000000004">
      <c r="A371">
        <v>369</v>
      </c>
      <c r="B371">
        <v>12</v>
      </c>
      <c r="C371" t="s">
        <v>4</v>
      </c>
      <c r="D371">
        <v>0.76188553599999997</v>
      </c>
      <c r="E371">
        <v>0.14538622300000001</v>
      </c>
      <c r="F371">
        <v>286.09688199999999</v>
      </c>
      <c r="G371">
        <v>17.108892569999998</v>
      </c>
      <c r="H371">
        <v>33.106368029999999</v>
      </c>
      <c r="I371">
        <v>7.131672225</v>
      </c>
      <c r="J371">
        <v>4.3403057760000001</v>
      </c>
      <c r="K371">
        <v>0.99603170200000002</v>
      </c>
      <c r="L371">
        <v>0</v>
      </c>
    </row>
    <row r="372" spans="1:12" x14ac:dyDescent="0.55000000000000004">
      <c r="A372">
        <v>370</v>
      </c>
      <c r="B372">
        <v>12</v>
      </c>
      <c r="C372" t="s">
        <v>5</v>
      </c>
      <c r="D372">
        <v>0.94852730699999999</v>
      </c>
      <c r="E372">
        <v>0.17612640800000001</v>
      </c>
      <c r="F372">
        <v>187.66297599999999</v>
      </c>
      <c r="G372">
        <v>12.59607428</v>
      </c>
      <c r="H372">
        <v>13.96618026</v>
      </c>
      <c r="I372">
        <v>7.1247206299999997</v>
      </c>
      <c r="J372">
        <v>3.8642893210000002</v>
      </c>
      <c r="K372">
        <v>0.68672765300000005</v>
      </c>
      <c r="L372">
        <v>1</v>
      </c>
    </row>
    <row r="373" spans="1:12" x14ac:dyDescent="0.55000000000000004">
      <c r="A373">
        <v>371</v>
      </c>
      <c r="B373">
        <v>33</v>
      </c>
      <c r="C373" t="s">
        <v>4</v>
      </c>
      <c r="D373">
        <v>0.93567556699999999</v>
      </c>
      <c r="E373">
        <v>0.15859756899999999</v>
      </c>
      <c r="F373">
        <v>174.36333629999999</v>
      </c>
      <c r="G373">
        <v>16.281653210000002</v>
      </c>
      <c r="H373">
        <v>16.23379641</v>
      </c>
      <c r="I373">
        <v>7.1713693989999996</v>
      </c>
      <c r="J373">
        <v>4.275597716</v>
      </c>
      <c r="K373">
        <v>0.97396806700000005</v>
      </c>
      <c r="L373">
        <v>0</v>
      </c>
    </row>
    <row r="374" spans="1:12" x14ac:dyDescent="0.55000000000000004">
      <c r="A374">
        <v>372</v>
      </c>
      <c r="B374">
        <v>58</v>
      </c>
      <c r="C374" t="s">
        <v>4</v>
      </c>
      <c r="D374">
        <v>0.66948455600000001</v>
      </c>
      <c r="E374">
        <v>7.9586086E-2</v>
      </c>
      <c r="F374">
        <v>140.2541521</v>
      </c>
      <c r="G374">
        <v>18.112854689999999</v>
      </c>
      <c r="H374">
        <v>21.920989899999999</v>
      </c>
      <c r="I374">
        <v>5.9449873359999996</v>
      </c>
      <c r="J374">
        <v>3.603090152</v>
      </c>
      <c r="K374">
        <v>1.0566526350000001</v>
      </c>
      <c r="L374">
        <v>0</v>
      </c>
    </row>
    <row r="375" spans="1:12" x14ac:dyDescent="0.55000000000000004">
      <c r="A375">
        <v>373</v>
      </c>
      <c r="B375">
        <v>21</v>
      </c>
      <c r="C375" t="s">
        <v>5</v>
      </c>
      <c r="D375">
        <v>0.69394518000000005</v>
      </c>
      <c r="E375">
        <v>0.113068589</v>
      </c>
      <c r="F375">
        <v>164.6463535</v>
      </c>
      <c r="G375">
        <v>19.789662230000001</v>
      </c>
      <c r="H375">
        <v>16.28255867</v>
      </c>
      <c r="I375">
        <v>6.1570699189999996</v>
      </c>
      <c r="J375">
        <v>4.1821632649999998</v>
      </c>
      <c r="K375">
        <v>1.2242345990000001</v>
      </c>
      <c r="L375">
        <v>0</v>
      </c>
    </row>
    <row r="376" spans="1:12" x14ac:dyDescent="0.55000000000000004">
      <c r="A376">
        <v>374</v>
      </c>
      <c r="B376">
        <v>33</v>
      </c>
      <c r="C376" t="s">
        <v>4</v>
      </c>
      <c r="D376">
        <v>0.98823878499999995</v>
      </c>
      <c r="E376">
        <v>0.17439343800000001</v>
      </c>
      <c r="F376">
        <v>171.97438539999999</v>
      </c>
      <c r="G376">
        <v>16.706140449999999</v>
      </c>
      <c r="H376">
        <v>16.440364930000001</v>
      </c>
      <c r="I376">
        <v>7.1348169190000004</v>
      </c>
      <c r="J376">
        <v>4.2540857900000004</v>
      </c>
      <c r="K376">
        <v>0.97765516900000005</v>
      </c>
      <c r="L376">
        <v>0</v>
      </c>
    </row>
    <row r="377" spans="1:12" x14ac:dyDescent="0.55000000000000004">
      <c r="A377">
        <v>375</v>
      </c>
      <c r="B377">
        <v>16</v>
      </c>
      <c r="C377" t="s">
        <v>5</v>
      </c>
      <c r="D377">
        <v>0.77647750999999998</v>
      </c>
      <c r="E377">
        <v>8.1320956999999999E-2</v>
      </c>
      <c r="F377">
        <v>166.65230990000001</v>
      </c>
      <c r="G377">
        <v>14.580996109999999</v>
      </c>
      <c r="H377">
        <v>14.911046929999999</v>
      </c>
      <c r="I377">
        <v>6.1868271679999998</v>
      </c>
      <c r="J377">
        <v>4.1686005460000004</v>
      </c>
      <c r="K377">
        <v>0.94732879299999995</v>
      </c>
      <c r="L377">
        <v>0</v>
      </c>
    </row>
    <row r="378" spans="1:12" x14ac:dyDescent="0.55000000000000004">
      <c r="A378">
        <v>376</v>
      </c>
      <c r="B378">
        <v>26</v>
      </c>
      <c r="C378" t="s">
        <v>4</v>
      </c>
      <c r="D378">
        <v>1.0394105140000001</v>
      </c>
      <c r="E378">
        <v>0.16673384199999999</v>
      </c>
      <c r="F378">
        <v>161.3016945</v>
      </c>
      <c r="G378">
        <v>19.728358530000001</v>
      </c>
      <c r="H378">
        <v>18.629435969999999</v>
      </c>
      <c r="I378">
        <v>6.7451415629999998</v>
      </c>
      <c r="J378">
        <v>3.897983339</v>
      </c>
      <c r="K378">
        <v>1.026103333</v>
      </c>
      <c r="L378">
        <v>1</v>
      </c>
    </row>
    <row r="379" spans="1:12" x14ac:dyDescent="0.55000000000000004">
      <c r="A379">
        <v>377</v>
      </c>
      <c r="B379">
        <v>53</v>
      </c>
      <c r="C379" t="s">
        <v>4</v>
      </c>
      <c r="D379">
        <v>0.877611484</v>
      </c>
      <c r="E379">
        <v>0.112009263</v>
      </c>
      <c r="F379">
        <v>180.4714146</v>
      </c>
      <c r="G379">
        <v>15.987155230000001</v>
      </c>
      <c r="H379">
        <v>17.765530219999999</v>
      </c>
      <c r="I379">
        <v>6.3530199859999996</v>
      </c>
      <c r="J379">
        <v>4.2984424609999996</v>
      </c>
      <c r="K379">
        <v>0.98178740200000003</v>
      </c>
      <c r="L379">
        <v>0</v>
      </c>
    </row>
    <row r="380" spans="1:12" x14ac:dyDescent="0.55000000000000004">
      <c r="A380">
        <v>378</v>
      </c>
      <c r="B380">
        <v>49</v>
      </c>
      <c r="C380" t="s">
        <v>5</v>
      </c>
      <c r="D380">
        <v>0.77556391199999997</v>
      </c>
      <c r="E380">
        <v>9.8882559999999994E-2</v>
      </c>
      <c r="F380">
        <v>162.53579680000001</v>
      </c>
      <c r="G380">
        <v>11.800761960000001</v>
      </c>
      <c r="H380">
        <v>13.71510172</v>
      </c>
      <c r="I380">
        <v>7.7211311350000003</v>
      </c>
      <c r="J380">
        <v>4.2332581109999996</v>
      </c>
      <c r="K380">
        <v>1.0275822320000001</v>
      </c>
      <c r="L380">
        <v>0</v>
      </c>
    </row>
    <row r="381" spans="1:12" x14ac:dyDescent="0.55000000000000004">
      <c r="A381">
        <v>379</v>
      </c>
      <c r="B381">
        <v>57</v>
      </c>
      <c r="C381" t="s">
        <v>4</v>
      </c>
      <c r="D381">
        <v>0.99721216599999996</v>
      </c>
      <c r="E381">
        <v>0.11414592899999999</v>
      </c>
      <c r="F381">
        <v>204.88727080000001</v>
      </c>
      <c r="G381">
        <v>19.788436969999999</v>
      </c>
      <c r="H381">
        <v>16.55892399</v>
      </c>
      <c r="I381">
        <v>5.9834704030000001</v>
      </c>
      <c r="J381">
        <v>3.117434737</v>
      </c>
      <c r="K381">
        <v>0.86625618299999996</v>
      </c>
      <c r="L381">
        <v>1</v>
      </c>
    </row>
    <row r="382" spans="1:12" x14ac:dyDescent="0.55000000000000004">
      <c r="A382">
        <v>380</v>
      </c>
      <c r="B382">
        <v>30</v>
      </c>
      <c r="C382" t="s">
        <v>4</v>
      </c>
      <c r="D382">
        <v>0.845326562</v>
      </c>
      <c r="E382">
        <v>0.116702734</v>
      </c>
      <c r="F382">
        <v>455.61727630000001</v>
      </c>
      <c r="G382">
        <v>48.715292599999998</v>
      </c>
      <c r="H382">
        <v>52.790964870000003</v>
      </c>
      <c r="I382">
        <v>6.3311128419999996</v>
      </c>
      <c r="J382">
        <v>3.5255602019999999</v>
      </c>
      <c r="K382">
        <v>0.82254359399999999</v>
      </c>
      <c r="L382">
        <v>1</v>
      </c>
    </row>
    <row r="383" spans="1:12" x14ac:dyDescent="0.55000000000000004">
      <c r="A383">
        <v>381</v>
      </c>
      <c r="B383">
        <v>57</v>
      </c>
      <c r="C383" t="s">
        <v>4</v>
      </c>
      <c r="D383">
        <v>1.7684640359999999</v>
      </c>
      <c r="E383">
        <v>0.75731417999999995</v>
      </c>
      <c r="F383">
        <v>174.6919469</v>
      </c>
      <c r="G383">
        <v>17.96940201</v>
      </c>
      <c r="H383">
        <v>108.3348987</v>
      </c>
      <c r="I383">
        <v>6.8840735759999996</v>
      </c>
      <c r="J383">
        <v>2.9844397950000001</v>
      </c>
      <c r="K383">
        <v>0.69074590899999999</v>
      </c>
      <c r="L383">
        <v>0</v>
      </c>
    </row>
    <row r="384" spans="1:12" x14ac:dyDescent="0.55000000000000004">
      <c r="A384">
        <v>382</v>
      </c>
      <c r="B384">
        <v>30</v>
      </c>
      <c r="C384" t="s">
        <v>4</v>
      </c>
      <c r="D384">
        <v>1.9775930390000001</v>
      </c>
      <c r="E384">
        <v>0.76036256099999999</v>
      </c>
      <c r="F384">
        <v>529.84288370000002</v>
      </c>
      <c r="G384">
        <v>73.796250920000006</v>
      </c>
      <c r="H384">
        <v>37.145931869999998</v>
      </c>
      <c r="I384">
        <v>7.0257978799999998</v>
      </c>
      <c r="J384">
        <v>2.536914839</v>
      </c>
      <c r="K384">
        <v>0.40671987399999998</v>
      </c>
      <c r="L384">
        <v>1</v>
      </c>
    </row>
    <row r="385" spans="1:12" x14ac:dyDescent="0.55000000000000004">
      <c r="A385">
        <v>383</v>
      </c>
      <c r="B385">
        <v>65</v>
      </c>
      <c r="C385" t="s">
        <v>5</v>
      </c>
      <c r="D385">
        <v>0.97467985700000004</v>
      </c>
      <c r="E385">
        <v>0.19772028699999999</v>
      </c>
      <c r="F385">
        <v>172.99339470000001</v>
      </c>
      <c r="G385">
        <v>13.661215439999999</v>
      </c>
      <c r="H385">
        <v>15.333224599999999</v>
      </c>
      <c r="I385">
        <v>7.0024129940000002</v>
      </c>
      <c r="J385">
        <v>4.061575285</v>
      </c>
      <c r="K385">
        <v>0.96854570100000004</v>
      </c>
      <c r="L385">
        <v>0</v>
      </c>
    </row>
    <row r="386" spans="1:12" x14ac:dyDescent="0.55000000000000004">
      <c r="A386">
        <v>384</v>
      </c>
      <c r="B386">
        <v>44</v>
      </c>
      <c r="C386" t="s">
        <v>5</v>
      </c>
      <c r="D386">
        <v>1.0648930830000001</v>
      </c>
      <c r="E386">
        <v>0.21158436899999999</v>
      </c>
      <c r="F386">
        <v>299.34918809999999</v>
      </c>
      <c r="G386">
        <v>15.755058099999999</v>
      </c>
      <c r="H386">
        <v>17.76989489</v>
      </c>
      <c r="I386">
        <v>7.0562959540000003</v>
      </c>
      <c r="J386">
        <v>3.9462289780000002</v>
      </c>
      <c r="K386">
        <v>0.98344382100000005</v>
      </c>
      <c r="L386">
        <v>1</v>
      </c>
    </row>
    <row r="387" spans="1:12" x14ac:dyDescent="0.55000000000000004">
      <c r="A387">
        <v>385</v>
      </c>
      <c r="B387">
        <v>17</v>
      </c>
      <c r="C387" t="s">
        <v>4</v>
      </c>
      <c r="D387">
        <v>1.0218602590000001</v>
      </c>
      <c r="E387">
        <v>0.13212845600000001</v>
      </c>
      <c r="F387">
        <v>179.22272699999999</v>
      </c>
      <c r="G387">
        <v>16.830366380000001</v>
      </c>
      <c r="H387">
        <v>11.86672583</v>
      </c>
      <c r="I387">
        <v>5.9105717330000003</v>
      </c>
      <c r="J387">
        <v>3.6947060719999998</v>
      </c>
      <c r="K387">
        <v>0.99771244999999997</v>
      </c>
      <c r="L387">
        <v>0</v>
      </c>
    </row>
    <row r="388" spans="1:12" x14ac:dyDescent="0.55000000000000004">
      <c r="A388">
        <v>386</v>
      </c>
      <c r="B388">
        <v>37</v>
      </c>
      <c r="C388" t="s">
        <v>4</v>
      </c>
      <c r="D388">
        <v>0.67502933499999995</v>
      </c>
      <c r="E388">
        <v>0.116239831</v>
      </c>
      <c r="F388">
        <v>272.46786730000002</v>
      </c>
      <c r="G388">
        <v>53.767597879999997</v>
      </c>
      <c r="H388">
        <v>34.764855259999997</v>
      </c>
      <c r="I388">
        <v>6.1021100539999997</v>
      </c>
      <c r="J388">
        <v>3.7228138550000001</v>
      </c>
      <c r="K388">
        <v>1.0239117689999999</v>
      </c>
      <c r="L388">
        <v>0</v>
      </c>
    </row>
    <row r="389" spans="1:12" x14ac:dyDescent="0.55000000000000004">
      <c r="A389">
        <v>387</v>
      </c>
      <c r="B389">
        <v>65</v>
      </c>
      <c r="C389" t="s">
        <v>4</v>
      </c>
      <c r="D389">
        <v>0.87224610999999996</v>
      </c>
      <c r="E389">
        <v>0.17066271399999999</v>
      </c>
      <c r="F389">
        <v>173.87062610000001</v>
      </c>
      <c r="G389">
        <v>26.5198125</v>
      </c>
      <c r="H389">
        <v>21.63702091</v>
      </c>
      <c r="I389">
        <v>4.9310248159999999</v>
      </c>
      <c r="J389">
        <v>2.2844085170000001</v>
      </c>
      <c r="K389">
        <v>0.50468229099999995</v>
      </c>
      <c r="L389">
        <v>0</v>
      </c>
    </row>
    <row r="390" spans="1:12" x14ac:dyDescent="0.55000000000000004">
      <c r="A390">
        <v>388</v>
      </c>
      <c r="B390">
        <v>41</v>
      </c>
      <c r="C390" t="s">
        <v>5</v>
      </c>
      <c r="D390">
        <v>0.89091771500000005</v>
      </c>
      <c r="E390">
        <v>0.21507922099999999</v>
      </c>
      <c r="F390">
        <v>155.7968228</v>
      </c>
      <c r="G390">
        <v>15.70255438</v>
      </c>
      <c r="H390">
        <v>27.910282039999998</v>
      </c>
      <c r="I390">
        <v>6.0588957289999996</v>
      </c>
      <c r="J390">
        <v>3.0211701899999999</v>
      </c>
      <c r="K390">
        <v>0.70679983000000002</v>
      </c>
      <c r="L390">
        <v>0</v>
      </c>
    </row>
    <row r="391" spans="1:12" x14ac:dyDescent="0.55000000000000004">
      <c r="A391">
        <v>389</v>
      </c>
      <c r="B391">
        <v>61</v>
      </c>
      <c r="C391" t="s">
        <v>4</v>
      </c>
      <c r="D391">
        <v>0.87152489300000002</v>
      </c>
      <c r="E391">
        <v>0.13978412200000001</v>
      </c>
      <c r="F391">
        <v>179.56745050000001</v>
      </c>
      <c r="G391">
        <v>13.757909829999999</v>
      </c>
      <c r="H391">
        <v>15.652207519999999</v>
      </c>
      <c r="I391">
        <v>7.0517294340000003</v>
      </c>
      <c r="J391">
        <v>4.1861729619999997</v>
      </c>
      <c r="K391">
        <v>0.96243155499999999</v>
      </c>
      <c r="L391">
        <v>0</v>
      </c>
    </row>
    <row r="392" spans="1:12" x14ac:dyDescent="0.55000000000000004">
      <c r="A392">
        <v>390</v>
      </c>
      <c r="B392">
        <v>3</v>
      </c>
      <c r="C392" t="s">
        <v>5</v>
      </c>
      <c r="D392">
        <v>2.6895471460000002</v>
      </c>
      <c r="E392">
        <v>0.159750588</v>
      </c>
      <c r="F392">
        <v>157.86687069999999</v>
      </c>
      <c r="G392">
        <v>18.121605760000001</v>
      </c>
      <c r="H392">
        <v>11.02076377</v>
      </c>
      <c r="I392">
        <v>6.740926483</v>
      </c>
      <c r="J392">
        <v>4.1243856330000002</v>
      </c>
      <c r="K392">
        <v>0.94732165400000001</v>
      </c>
      <c r="L392">
        <v>1</v>
      </c>
    </row>
    <row r="393" spans="1:12" x14ac:dyDescent="0.55000000000000004">
      <c r="A393">
        <v>391</v>
      </c>
      <c r="B393">
        <v>21</v>
      </c>
      <c r="C393" t="s">
        <v>4</v>
      </c>
      <c r="D393">
        <v>7.6149076359999999</v>
      </c>
      <c r="E393">
        <v>0.215142835</v>
      </c>
      <c r="F393">
        <v>131.07449600000001</v>
      </c>
      <c r="G393">
        <v>20.70721898</v>
      </c>
      <c r="H393">
        <v>18.791419950000002</v>
      </c>
      <c r="I393">
        <v>5.8970106160000002</v>
      </c>
      <c r="J393">
        <v>3.535034134</v>
      </c>
      <c r="K393">
        <v>1.4897314420000001</v>
      </c>
      <c r="L393">
        <v>0</v>
      </c>
    </row>
    <row r="394" spans="1:12" x14ac:dyDescent="0.55000000000000004">
      <c r="A394">
        <v>392</v>
      </c>
      <c r="B394">
        <v>65</v>
      </c>
      <c r="C394" t="s">
        <v>4</v>
      </c>
      <c r="D394">
        <v>0.79421797999999999</v>
      </c>
      <c r="E394">
        <v>0.15055998500000001</v>
      </c>
      <c r="F394">
        <v>161.53215969999999</v>
      </c>
      <c r="G394">
        <v>14.81740059</v>
      </c>
      <c r="H394">
        <v>13.55617904</v>
      </c>
      <c r="I394">
        <v>6.173543639</v>
      </c>
      <c r="J394">
        <v>3.6251198709999999</v>
      </c>
      <c r="K394">
        <v>1.00353208</v>
      </c>
      <c r="L394">
        <v>0</v>
      </c>
    </row>
    <row r="395" spans="1:12" x14ac:dyDescent="0.55000000000000004">
      <c r="A395">
        <v>393</v>
      </c>
      <c r="B395">
        <v>57</v>
      </c>
      <c r="C395" t="s">
        <v>4</v>
      </c>
      <c r="D395">
        <v>0.88440552299999997</v>
      </c>
      <c r="E395">
        <v>0.23044698299999999</v>
      </c>
      <c r="F395">
        <v>147.07454430000001</v>
      </c>
      <c r="G395">
        <v>14.96710699</v>
      </c>
      <c r="H395">
        <v>21.69805839</v>
      </c>
      <c r="I395">
        <v>5.0620252140000002</v>
      </c>
      <c r="J395">
        <v>1.9534952409999999</v>
      </c>
      <c r="K395">
        <v>0.85611351899999999</v>
      </c>
      <c r="L395">
        <v>1</v>
      </c>
    </row>
    <row r="396" spans="1:12" x14ac:dyDescent="0.55000000000000004">
      <c r="A396">
        <v>394</v>
      </c>
      <c r="B396">
        <v>49</v>
      </c>
      <c r="C396" t="s">
        <v>4</v>
      </c>
      <c r="D396">
        <v>5.1976003149999999</v>
      </c>
      <c r="E396">
        <v>2.5152256199999998</v>
      </c>
      <c r="F396">
        <v>251.0613429</v>
      </c>
      <c r="G396">
        <v>75.838786339999999</v>
      </c>
      <c r="H396">
        <v>101.5970659</v>
      </c>
      <c r="I396">
        <v>5.9859068280000001</v>
      </c>
      <c r="J396">
        <v>4.4209482109999998</v>
      </c>
      <c r="K396">
        <v>0.75841806700000003</v>
      </c>
      <c r="L396">
        <v>1</v>
      </c>
    </row>
    <row r="397" spans="1:12" x14ac:dyDescent="0.55000000000000004">
      <c r="A397">
        <v>395</v>
      </c>
      <c r="B397">
        <v>65</v>
      </c>
      <c r="C397" t="s">
        <v>5</v>
      </c>
      <c r="D397">
        <v>0.88935534000000005</v>
      </c>
      <c r="E397">
        <v>0.114001251</v>
      </c>
      <c r="F397">
        <v>186.84132289999999</v>
      </c>
      <c r="G397">
        <v>14.96357516</v>
      </c>
      <c r="H397">
        <v>14.643410060000001</v>
      </c>
      <c r="I397">
        <v>6.2383944739999997</v>
      </c>
      <c r="J397">
        <v>3.4663510070000001</v>
      </c>
      <c r="K397">
        <v>0.96510565500000001</v>
      </c>
      <c r="L397">
        <v>1</v>
      </c>
    </row>
    <row r="398" spans="1:12" x14ac:dyDescent="0.55000000000000004">
      <c r="A398">
        <v>396</v>
      </c>
      <c r="B398">
        <v>30</v>
      </c>
      <c r="C398" t="s">
        <v>5</v>
      </c>
      <c r="D398">
        <v>0.709073693</v>
      </c>
      <c r="E398">
        <v>6.1501147999999999E-2</v>
      </c>
      <c r="F398">
        <v>161.55952360000001</v>
      </c>
      <c r="G398">
        <v>18.557386210000001</v>
      </c>
      <c r="H398">
        <v>17.565070639999998</v>
      </c>
      <c r="I398">
        <v>6.9327331799999996</v>
      </c>
      <c r="J398">
        <v>4.2521768619999998</v>
      </c>
      <c r="K398">
        <v>1.1496792179999999</v>
      </c>
      <c r="L398">
        <v>0</v>
      </c>
    </row>
    <row r="399" spans="1:12" x14ac:dyDescent="0.55000000000000004">
      <c r="A399">
        <v>397</v>
      </c>
      <c r="B399">
        <v>21</v>
      </c>
      <c r="C399" t="s">
        <v>4</v>
      </c>
      <c r="D399">
        <v>0.808620805</v>
      </c>
      <c r="E399">
        <v>0.16399127799999999</v>
      </c>
      <c r="F399">
        <v>143.06061130000001</v>
      </c>
      <c r="G399">
        <v>48.729651480000001</v>
      </c>
      <c r="H399">
        <v>74.278560970000001</v>
      </c>
      <c r="I399">
        <v>5.9645207869999997</v>
      </c>
      <c r="J399">
        <v>3.703509607</v>
      </c>
      <c r="K399">
        <v>0.95926747999999995</v>
      </c>
      <c r="L399">
        <v>0</v>
      </c>
    </row>
    <row r="400" spans="1:12" x14ac:dyDescent="0.55000000000000004">
      <c r="A400">
        <v>398</v>
      </c>
      <c r="B400">
        <v>41</v>
      </c>
      <c r="C400" t="s">
        <v>4</v>
      </c>
      <c r="D400">
        <v>5.7696178839999996</v>
      </c>
      <c r="E400">
        <v>2.6458553839999999</v>
      </c>
      <c r="F400">
        <v>167.08687209999999</v>
      </c>
      <c r="G400">
        <v>31.085578219999999</v>
      </c>
      <c r="H400">
        <v>17.37543346</v>
      </c>
      <c r="I400">
        <v>6.1167046650000003</v>
      </c>
      <c r="J400">
        <v>2.0776105760000001</v>
      </c>
      <c r="K400">
        <v>0.70086128000000003</v>
      </c>
      <c r="L400">
        <v>1</v>
      </c>
    </row>
    <row r="401" spans="1:12" x14ac:dyDescent="0.55000000000000004">
      <c r="A401">
        <v>399</v>
      </c>
      <c r="B401">
        <v>59</v>
      </c>
      <c r="C401" t="s">
        <v>5</v>
      </c>
      <c r="D401">
        <v>0.97414743699999995</v>
      </c>
      <c r="E401">
        <v>9.7955442000000004E-2</v>
      </c>
      <c r="F401">
        <v>145.53146699999999</v>
      </c>
      <c r="G401">
        <v>21.095077180000001</v>
      </c>
      <c r="H401">
        <v>11.98946482</v>
      </c>
      <c r="I401">
        <v>6.6046982239999998</v>
      </c>
      <c r="J401">
        <v>3.4125377389999998</v>
      </c>
      <c r="K401">
        <v>0.93838110900000005</v>
      </c>
      <c r="L401">
        <v>0</v>
      </c>
    </row>
    <row r="402" spans="1:12" x14ac:dyDescent="0.55000000000000004">
      <c r="A402">
        <v>400</v>
      </c>
      <c r="B402">
        <v>41</v>
      </c>
      <c r="C402" t="s">
        <v>4</v>
      </c>
      <c r="D402">
        <v>12.265331870000001</v>
      </c>
      <c r="E402">
        <v>6.797121196</v>
      </c>
      <c r="F402">
        <v>184.54159050000001</v>
      </c>
      <c r="G402">
        <v>366.07627589999998</v>
      </c>
      <c r="H402">
        <v>73.267249989999996</v>
      </c>
      <c r="I402">
        <v>5.2508059219999996</v>
      </c>
      <c r="J402">
        <v>3.5864356810000002</v>
      </c>
      <c r="K402">
        <v>0.82251261200000003</v>
      </c>
      <c r="L402">
        <v>1</v>
      </c>
    </row>
    <row r="403" spans="1:12" x14ac:dyDescent="0.55000000000000004">
      <c r="A403">
        <v>401</v>
      </c>
      <c r="B403">
        <v>21</v>
      </c>
      <c r="C403" t="s">
        <v>5</v>
      </c>
      <c r="D403">
        <v>1.0692227459999999</v>
      </c>
      <c r="E403">
        <v>0.51724778599999999</v>
      </c>
      <c r="F403">
        <v>140.4682292</v>
      </c>
      <c r="G403">
        <v>13.00010056</v>
      </c>
      <c r="H403">
        <v>12.029879579999999</v>
      </c>
      <c r="I403">
        <v>7.6310361110000002</v>
      </c>
      <c r="J403">
        <v>4.6467205319999998</v>
      </c>
      <c r="K403">
        <v>1.042232472</v>
      </c>
      <c r="L403">
        <v>0</v>
      </c>
    </row>
    <row r="404" spans="1:12" x14ac:dyDescent="0.55000000000000004">
      <c r="A404">
        <v>402</v>
      </c>
      <c r="B404">
        <v>32</v>
      </c>
      <c r="C404" t="s">
        <v>4</v>
      </c>
      <c r="D404">
        <v>25.39537412</v>
      </c>
      <c r="E404">
        <v>0.253792346</v>
      </c>
      <c r="F404">
        <v>278.52635780000003</v>
      </c>
      <c r="G404">
        <v>818.29774580000003</v>
      </c>
      <c r="H404">
        <v>261.55031980000001</v>
      </c>
      <c r="I404">
        <v>5.0461019970000001</v>
      </c>
      <c r="J404">
        <v>3.056448407</v>
      </c>
      <c r="K404">
        <v>0.76799074899999997</v>
      </c>
      <c r="L404">
        <v>1</v>
      </c>
    </row>
    <row r="405" spans="1:12" x14ac:dyDescent="0.55000000000000004">
      <c r="A405">
        <v>403</v>
      </c>
      <c r="B405">
        <v>12</v>
      </c>
      <c r="C405" t="s">
        <v>4</v>
      </c>
      <c r="D405">
        <v>0.99440790700000004</v>
      </c>
      <c r="E405">
        <v>0.238679163</v>
      </c>
      <c r="F405">
        <v>254.54111510000001</v>
      </c>
      <c r="G405">
        <v>22.984454119999999</v>
      </c>
      <c r="H405">
        <v>32.33394414</v>
      </c>
      <c r="I405">
        <v>7.6655858490000002</v>
      </c>
      <c r="J405">
        <v>4.1560189579999998</v>
      </c>
      <c r="K405">
        <v>0.72648190199999996</v>
      </c>
      <c r="L405">
        <v>1</v>
      </c>
    </row>
    <row r="406" spans="1:12" x14ac:dyDescent="0.55000000000000004">
      <c r="A406">
        <v>404</v>
      </c>
      <c r="B406">
        <v>61</v>
      </c>
      <c r="C406" t="s">
        <v>4</v>
      </c>
      <c r="D406">
        <v>0.89242246199999997</v>
      </c>
      <c r="E406">
        <v>0.16507902799999999</v>
      </c>
      <c r="F406">
        <v>162.74617789999999</v>
      </c>
      <c r="G406">
        <v>17.74042004</v>
      </c>
      <c r="H406">
        <v>15.28235033</v>
      </c>
      <c r="I406">
        <v>6.2818087279999997</v>
      </c>
      <c r="J406">
        <v>2.8592427929999999</v>
      </c>
      <c r="K406">
        <v>0.72429308100000001</v>
      </c>
      <c r="L406">
        <v>0</v>
      </c>
    </row>
    <row r="407" spans="1:12" x14ac:dyDescent="0.55000000000000004">
      <c r="A407">
        <v>405</v>
      </c>
      <c r="B407">
        <v>20</v>
      </c>
      <c r="C407" t="s">
        <v>4</v>
      </c>
      <c r="D407">
        <v>2.088815592</v>
      </c>
      <c r="E407">
        <v>0.59035693600000005</v>
      </c>
      <c r="F407">
        <v>554.72400110000001</v>
      </c>
      <c r="G407">
        <v>23.003688100000002</v>
      </c>
      <c r="H407">
        <v>44.074640870000003</v>
      </c>
      <c r="I407">
        <v>5.3240771889999996</v>
      </c>
      <c r="J407">
        <v>1.9272085910000001</v>
      </c>
      <c r="K407">
        <v>0.40493888700000003</v>
      </c>
      <c r="L407">
        <v>0</v>
      </c>
    </row>
    <row r="408" spans="1:12" x14ac:dyDescent="0.55000000000000004">
      <c r="A408">
        <v>406</v>
      </c>
      <c r="B408">
        <v>21</v>
      </c>
      <c r="C408" t="s">
        <v>4</v>
      </c>
      <c r="D408">
        <v>0.70427137799999995</v>
      </c>
      <c r="E408">
        <v>0.19030813899999999</v>
      </c>
      <c r="F408">
        <v>151.4187575</v>
      </c>
      <c r="G408">
        <v>351.98389150000003</v>
      </c>
      <c r="H408">
        <v>131.70707329999999</v>
      </c>
      <c r="I408">
        <v>6.3650316480000004</v>
      </c>
      <c r="J408">
        <v>3.5317165250000002</v>
      </c>
      <c r="K408">
        <v>0.78204098799999999</v>
      </c>
      <c r="L408">
        <v>1</v>
      </c>
    </row>
    <row r="409" spans="1:12" x14ac:dyDescent="0.55000000000000004">
      <c r="A409">
        <v>407</v>
      </c>
      <c r="B409">
        <v>28</v>
      </c>
      <c r="C409" t="s">
        <v>4</v>
      </c>
      <c r="D409">
        <v>0.93838858999999997</v>
      </c>
      <c r="E409">
        <v>0.196388123</v>
      </c>
      <c r="F409">
        <v>172.30574490000001</v>
      </c>
      <c r="G409">
        <v>15.548362940000001</v>
      </c>
      <c r="H409">
        <v>16.21524513</v>
      </c>
      <c r="I409">
        <v>7.1485113340000002</v>
      </c>
      <c r="J409">
        <v>4.2595563939999996</v>
      </c>
      <c r="K409">
        <v>0.98732025400000001</v>
      </c>
      <c r="L409">
        <v>0</v>
      </c>
    </row>
    <row r="410" spans="1:12" x14ac:dyDescent="0.55000000000000004">
      <c r="A410">
        <v>408</v>
      </c>
      <c r="B410">
        <v>21</v>
      </c>
      <c r="C410" t="s">
        <v>4</v>
      </c>
      <c r="D410">
        <v>1.860098314</v>
      </c>
      <c r="E410">
        <v>0.40568615600000002</v>
      </c>
      <c r="F410">
        <v>170.99777409999999</v>
      </c>
      <c r="G410">
        <v>26.665706060000002</v>
      </c>
      <c r="H410">
        <v>75.026409549999997</v>
      </c>
      <c r="I410">
        <v>5.9478860100000004</v>
      </c>
      <c r="J410">
        <v>3.5812314729999999</v>
      </c>
      <c r="K410">
        <v>0.68350110500000005</v>
      </c>
      <c r="L410">
        <v>1</v>
      </c>
    </row>
    <row r="411" spans="1:12" x14ac:dyDescent="0.55000000000000004">
      <c r="A411">
        <v>409</v>
      </c>
      <c r="B411">
        <v>26</v>
      </c>
      <c r="C411" t="s">
        <v>4</v>
      </c>
      <c r="D411">
        <v>0.86633733499999999</v>
      </c>
      <c r="E411">
        <v>0.20770809500000001</v>
      </c>
      <c r="F411">
        <v>249.78598049999999</v>
      </c>
      <c r="G411">
        <v>19.90519286</v>
      </c>
      <c r="H411">
        <v>89.953270320000001</v>
      </c>
      <c r="I411">
        <v>6.1238526039999996</v>
      </c>
      <c r="J411">
        <v>4.4102977110000001</v>
      </c>
      <c r="K411">
        <v>1.000770334</v>
      </c>
      <c r="L411">
        <v>0</v>
      </c>
    </row>
    <row r="412" spans="1:12" x14ac:dyDescent="0.55000000000000004">
      <c r="A412">
        <v>410</v>
      </c>
      <c r="B412">
        <v>48</v>
      </c>
      <c r="C412" t="s">
        <v>4</v>
      </c>
      <c r="D412">
        <v>0.72034811799999998</v>
      </c>
      <c r="E412">
        <v>0.1204524</v>
      </c>
      <c r="F412">
        <v>191.55954539999999</v>
      </c>
      <c r="G412">
        <v>16.80451674</v>
      </c>
      <c r="H412">
        <v>14.269730089999999</v>
      </c>
      <c r="I412">
        <v>5.9608923889999996</v>
      </c>
      <c r="J412">
        <v>3.0606975279999999</v>
      </c>
      <c r="K412">
        <v>1.0197662780000001</v>
      </c>
      <c r="L412">
        <v>0</v>
      </c>
    </row>
    <row r="413" spans="1:12" x14ac:dyDescent="0.55000000000000004">
      <c r="A413">
        <v>411</v>
      </c>
      <c r="B413">
        <v>65</v>
      </c>
      <c r="C413" t="s">
        <v>5</v>
      </c>
      <c r="D413">
        <v>0.84620015999999998</v>
      </c>
      <c r="E413">
        <v>0.110048693</v>
      </c>
      <c r="F413">
        <v>163.7907543</v>
      </c>
      <c r="G413">
        <v>14.79184298</v>
      </c>
      <c r="H413">
        <v>12.40886646</v>
      </c>
      <c r="I413">
        <v>6.181311966</v>
      </c>
      <c r="J413">
        <v>3.4748126789999998</v>
      </c>
      <c r="K413">
        <v>0.93362792100000003</v>
      </c>
      <c r="L413">
        <v>0</v>
      </c>
    </row>
    <row r="414" spans="1:12" x14ac:dyDescent="0.55000000000000004">
      <c r="A414">
        <v>412</v>
      </c>
      <c r="B414">
        <v>65</v>
      </c>
      <c r="C414" t="s">
        <v>4</v>
      </c>
      <c r="D414">
        <v>0.89547814199999998</v>
      </c>
      <c r="E414">
        <v>0.11709219</v>
      </c>
      <c r="F414">
        <v>172.10845789999999</v>
      </c>
      <c r="G414">
        <v>15.078187700000001</v>
      </c>
      <c r="H414">
        <v>18.743025859999999</v>
      </c>
      <c r="I414">
        <v>6.2101752350000003</v>
      </c>
      <c r="J414">
        <v>4.3936381669999998</v>
      </c>
      <c r="K414">
        <v>1.275784496</v>
      </c>
      <c r="L414">
        <v>0</v>
      </c>
    </row>
    <row r="415" spans="1:12" x14ac:dyDescent="0.55000000000000004">
      <c r="A415">
        <v>413</v>
      </c>
      <c r="B415">
        <v>26</v>
      </c>
      <c r="C415" t="s">
        <v>4</v>
      </c>
      <c r="D415">
        <v>0.80752954899999996</v>
      </c>
      <c r="E415">
        <v>0.21307686300000001</v>
      </c>
      <c r="F415">
        <v>150.92814300000001</v>
      </c>
      <c r="G415">
        <v>50.028893740000001</v>
      </c>
      <c r="H415">
        <v>45.141974269999999</v>
      </c>
      <c r="I415">
        <v>5.9477602650000003</v>
      </c>
      <c r="J415">
        <v>3.686359773</v>
      </c>
      <c r="K415">
        <v>0.995222932</v>
      </c>
      <c r="L415">
        <v>0</v>
      </c>
    </row>
    <row r="416" spans="1:12" x14ac:dyDescent="0.55000000000000004">
      <c r="A416">
        <v>414</v>
      </c>
      <c r="B416">
        <v>65</v>
      </c>
      <c r="C416" t="s">
        <v>4</v>
      </c>
      <c r="D416">
        <v>0.934482335</v>
      </c>
      <c r="E416">
        <v>0.174076854</v>
      </c>
      <c r="F416">
        <v>172.64688419999999</v>
      </c>
      <c r="G416">
        <v>15.889168769999999</v>
      </c>
      <c r="H416">
        <v>16.125088389999998</v>
      </c>
      <c r="I416">
        <v>7.1658458290000002</v>
      </c>
      <c r="J416">
        <v>4.2211233950000002</v>
      </c>
      <c r="K416">
        <v>0.97043636499999997</v>
      </c>
      <c r="L416">
        <v>0</v>
      </c>
    </row>
    <row r="417" spans="1:12" x14ac:dyDescent="0.55000000000000004">
      <c r="A417">
        <v>415</v>
      </c>
      <c r="B417">
        <v>53</v>
      </c>
      <c r="C417" t="s">
        <v>4</v>
      </c>
      <c r="D417">
        <v>0.93310462699999996</v>
      </c>
      <c r="E417">
        <v>0.15791338599999999</v>
      </c>
      <c r="F417">
        <v>175.44946160000001</v>
      </c>
      <c r="G417">
        <v>16.12237751</v>
      </c>
      <c r="H417">
        <v>16.378875950000001</v>
      </c>
      <c r="I417">
        <v>7.1323859269999996</v>
      </c>
      <c r="J417">
        <v>4.2464350890000002</v>
      </c>
      <c r="K417">
        <v>0.96517075399999996</v>
      </c>
      <c r="L417">
        <v>0</v>
      </c>
    </row>
    <row r="418" spans="1:12" x14ac:dyDescent="0.55000000000000004">
      <c r="A418">
        <v>416</v>
      </c>
      <c r="B418">
        <v>29</v>
      </c>
      <c r="C418" t="s">
        <v>4</v>
      </c>
      <c r="D418">
        <v>0.74334942800000003</v>
      </c>
      <c r="E418">
        <v>0.12690779799999999</v>
      </c>
      <c r="F418">
        <v>163.93271129999999</v>
      </c>
      <c r="G418">
        <v>24.521539870000002</v>
      </c>
      <c r="H418">
        <v>30.893208269999999</v>
      </c>
      <c r="I418">
        <v>6.8806295520000003</v>
      </c>
      <c r="J418">
        <v>4.1311155230000001</v>
      </c>
      <c r="K418">
        <v>0.97915713800000004</v>
      </c>
      <c r="L418">
        <v>0</v>
      </c>
    </row>
    <row r="419" spans="1:12" x14ac:dyDescent="0.55000000000000004">
      <c r="A419">
        <v>417</v>
      </c>
      <c r="B419">
        <v>60</v>
      </c>
      <c r="C419" t="s">
        <v>4</v>
      </c>
      <c r="D419">
        <v>26.659231009999999</v>
      </c>
      <c r="E419">
        <v>13.75498672</v>
      </c>
      <c r="F419">
        <v>159.6475982</v>
      </c>
      <c r="G419">
        <v>62.931402220000003</v>
      </c>
      <c r="H419">
        <v>148.3783918</v>
      </c>
      <c r="I419">
        <v>7.6639986709999999</v>
      </c>
      <c r="J419">
        <v>3.5139173320000001</v>
      </c>
      <c r="K419">
        <v>0.43690738800000001</v>
      </c>
      <c r="L419">
        <v>1</v>
      </c>
    </row>
    <row r="420" spans="1:12" x14ac:dyDescent="0.55000000000000004">
      <c r="A420">
        <v>418</v>
      </c>
      <c r="B420">
        <v>57</v>
      </c>
      <c r="C420" t="s">
        <v>4</v>
      </c>
      <c r="D420">
        <v>0.98295697900000001</v>
      </c>
      <c r="E420">
        <v>0.14564676800000001</v>
      </c>
      <c r="F420">
        <v>171.1957204</v>
      </c>
      <c r="G420">
        <v>16.392469439999999</v>
      </c>
      <c r="H420">
        <v>16.21158372</v>
      </c>
      <c r="I420">
        <v>7.1624616999999997</v>
      </c>
      <c r="J420">
        <v>4.2766978370000004</v>
      </c>
      <c r="K420">
        <v>0.97286424900000001</v>
      </c>
      <c r="L420">
        <v>0</v>
      </c>
    </row>
    <row r="421" spans="1:12" x14ac:dyDescent="0.55000000000000004">
      <c r="A421">
        <v>419</v>
      </c>
      <c r="B421">
        <v>29</v>
      </c>
      <c r="C421" t="s">
        <v>4</v>
      </c>
      <c r="D421">
        <v>0.89935277199999997</v>
      </c>
      <c r="E421">
        <v>0.324253069</v>
      </c>
      <c r="F421">
        <v>154.15713109999999</v>
      </c>
      <c r="G421">
        <v>12.10094615</v>
      </c>
      <c r="H421">
        <v>33.538223850000001</v>
      </c>
      <c r="I421">
        <v>5.1551139140000002</v>
      </c>
      <c r="J421">
        <v>2.9472902080000001</v>
      </c>
      <c r="K421">
        <v>0.42315088000000001</v>
      </c>
      <c r="L421">
        <v>1</v>
      </c>
    </row>
    <row r="422" spans="1:12" x14ac:dyDescent="0.55000000000000004">
      <c r="A422">
        <v>420</v>
      </c>
      <c r="B422">
        <v>44</v>
      </c>
      <c r="C422" t="s">
        <v>4</v>
      </c>
      <c r="D422">
        <v>1.207829378</v>
      </c>
      <c r="E422">
        <v>0.50771364600000002</v>
      </c>
      <c r="F422">
        <v>311.74742750000001</v>
      </c>
      <c r="G422">
        <v>43.043402649999997</v>
      </c>
      <c r="H422">
        <v>49.916134229999997</v>
      </c>
      <c r="I422">
        <v>6.0785760880000002</v>
      </c>
      <c r="J422">
        <v>4.3994415050000004</v>
      </c>
      <c r="K422">
        <v>1.1318812330000001</v>
      </c>
      <c r="L422">
        <v>1</v>
      </c>
    </row>
    <row r="423" spans="1:12" x14ac:dyDescent="0.55000000000000004">
      <c r="A423">
        <v>421</v>
      </c>
      <c r="B423">
        <v>38</v>
      </c>
      <c r="C423" t="s">
        <v>4</v>
      </c>
      <c r="D423">
        <v>0.71777470499999996</v>
      </c>
      <c r="E423">
        <v>0.183884679</v>
      </c>
      <c r="F423">
        <v>184.64859759999999</v>
      </c>
      <c r="G423">
        <v>21.19725116</v>
      </c>
      <c r="H423">
        <v>19.989336519999998</v>
      </c>
      <c r="I423">
        <v>5.9512261469999999</v>
      </c>
      <c r="J423">
        <v>2.6179486449999998</v>
      </c>
      <c r="K423">
        <v>0.44664854100000001</v>
      </c>
      <c r="L423">
        <v>0</v>
      </c>
    </row>
    <row r="424" spans="1:12" x14ac:dyDescent="0.55000000000000004">
      <c r="A424">
        <v>422</v>
      </c>
      <c r="B424">
        <v>12</v>
      </c>
      <c r="C424" t="s">
        <v>4</v>
      </c>
      <c r="D424">
        <v>0.871469571</v>
      </c>
      <c r="E424">
        <v>0.25678174500000001</v>
      </c>
      <c r="F424">
        <v>245.72428249999999</v>
      </c>
      <c r="G424">
        <v>17.28255871</v>
      </c>
      <c r="H424">
        <v>20.63669969</v>
      </c>
      <c r="I424">
        <v>5.1863661250000002</v>
      </c>
      <c r="J424">
        <v>2.229504886</v>
      </c>
      <c r="K424">
        <v>0.49060673999999999</v>
      </c>
      <c r="L424">
        <v>0</v>
      </c>
    </row>
    <row r="425" spans="1:12" x14ac:dyDescent="0.55000000000000004">
      <c r="A425">
        <v>423</v>
      </c>
      <c r="B425">
        <v>74</v>
      </c>
      <c r="C425" t="s">
        <v>4</v>
      </c>
      <c r="D425">
        <v>1.6505204309999999</v>
      </c>
      <c r="E425">
        <v>0.73346894699999998</v>
      </c>
      <c r="F425">
        <v>160.06259</v>
      </c>
      <c r="G425">
        <v>33.286974059999999</v>
      </c>
      <c r="H425">
        <v>21.488234769999998</v>
      </c>
      <c r="I425">
        <v>6.1447814129999996</v>
      </c>
      <c r="J425">
        <v>3.619194094</v>
      </c>
      <c r="K425">
        <v>0.95016273500000004</v>
      </c>
      <c r="L425">
        <v>0</v>
      </c>
    </row>
    <row r="426" spans="1:12" x14ac:dyDescent="0.55000000000000004">
      <c r="A426">
        <v>424</v>
      </c>
      <c r="B426">
        <v>65</v>
      </c>
      <c r="C426" t="s">
        <v>5</v>
      </c>
      <c r="D426">
        <v>0.84287230499999999</v>
      </c>
      <c r="E426">
        <v>0.105036376</v>
      </c>
      <c r="F426">
        <v>174.92760060000001</v>
      </c>
      <c r="G426">
        <v>16.040076320000001</v>
      </c>
      <c r="H426">
        <v>14.99939236</v>
      </c>
      <c r="I426">
        <v>6.2819301850000002</v>
      </c>
      <c r="J426">
        <v>3.451188685</v>
      </c>
      <c r="K426">
        <v>0.95207677000000002</v>
      </c>
      <c r="L426">
        <v>0</v>
      </c>
    </row>
    <row r="427" spans="1:12" x14ac:dyDescent="0.55000000000000004">
      <c r="A427">
        <v>425</v>
      </c>
      <c r="B427">
        <v>60</v>
      </c>
      <c r="C427" t="s">
        <v>4</v>
      </c>
      <c r="D427">
        <v>1.861944351</v>
      </c>
      <c r="E427">
        <v>0.31216154600000001</v>
      </c>
      <c r="F427">
        <v>272.98707880000001</v>
      </c>
      <c r="G427">
        <v>22.379120660000002</v>
      </c>
      <c r="H427">
        <v>18.816000379999998</v>
      </c>
      <c r="I427">
        <v>6.0048946150000004</v>
      </c>
      <c r="J427">
        <v>2.243040208</v>
      </c>
      <c r="K427">
        <v>0.419160861</v>
      </c>
      <c r="L427">
        <v>0</v>
      </c>
    </row>
    <row r="428" spans="1:12" x14ac:dyDescent="0.55000000000000004">
      <c r="A428">
        <v>426</v>
      </c>
      <c r="B428">
        <v>49</v>
      </c>
      <c r="C428" t="s">
        <v>4</v>
      </c>
      <c r="D428">
        <v>1.805477</v>
      </c>
      <c r="E428">
        <v>0.62715169500000001</v>
      </c>
      <c r="F428">
        <v>181.64012589999999</v>
      </c>
      <c r="G428">
        <v>21.858994160000002</v>
      </c>
      <c r="H428">
        <v>37.561163530000002</v>
      </c>
      <c r="I428">
        <v>6.1664279149999999</v>
      </c>
      <c r="J428">
        <v>2.3715419299999998</v>
      </c>
      <c r="K428">
        <v>0.69158654100000005</v>
      </c>
      <c r="L428">
        <v>0</v>
      </c>
    </row>
    <row r="429" spans="1:12" x14ac:dyDescent="0.55000000000000004">
      <c r="A429">
        <v>427</v>
      </c>
      <c r="B429">
        <v>49</v>
      </c>
      <c r="C429" t="s">
        <v>4</v>
      </c>
      <c r="D429">
        <v>0.85171922300000003</v>
      </c>
      <c r="E429">
        <v>0.28599426500000003</v>
      </c>
      <c r="F429">
        <v>151.0121019</v>
      </c>
      <c r="G429">
        <v>19.271683899999999</v>
      </c>
      <c r="H429">
        <v>20.89428887</v>
      </c>
      <c r="I429">
        <v>5.5008177040000001</v>
      </c>
      <c r="J429">
        <v>2.4370742380000001</v>
      </c>
      <c r="K429">
        <v>0.49357556400000002</v>
      </c>
      <c r="L429">
        <v>1</v>
      </c>
    </row>
    <row r="430" spans="1:12" x14ac:dyDescent="0.55000000000000004">
      <c r="A430">
        <v>428</v>
      </c>
      <c r="B430">
        <v>57</v>
      </c>
      <c r="C430" t="s">
        <v>4</v>
      </c>
      <c r="D430">
        <v>0.96377111699999995</v>
      </c>
      <c r="E430">
        <v>0.115839446</v>
      </c>
      <c r="F430">
        <v>181.74786349999999</v>
      </c>
      <c r="G430">
        <v>17.42578893</v>
      </c>
      <c r="H430">
        <v>15.14159358</v>
      </c>
      <c r="I430">
        <v>5.3430002419999996</v>
      </c>
      <c r="J430">
        <v>3.0227430339999999</v>
      </c>
      <c r="K430">
        <v>0.72534461900000002</v>
      </c>
      <c r="L430">
        <v>1</v>
      </c>
    </row>
    <row r="431" spans="1:12" x14ac:dyDescent="0.55000000000000004">
      <c r="A431">
        <v>429</v>
      </c>
      <c r="B431">
        <v>50</v>
      </c>
      <c r="C431" t="s">
        <v>5</v>
      </c>
      <c r="D431">
        <v>0.84720530000000005</v>
      </c>
      <c r="E431">
        <v>0.10087096199999999</v>
      </c>
      <c r="F431">
        <v>184.0102024</v>
      </c>
      <c r="G431">
        <v>16.121668110000002</v>
      </c>
      <c r="H431">
        <v>17.651971190000001</v>
      </c>
      <c r="I431">
        <v>7.1005725679999996</v>
      </c>
      <c r="J431">
        <v>4.1278130900000001</v>
      </c>
      <c r="K431">
        <v>1.294893099</v>
      </c>
      <c r="L431">
        <v>0</v>
      </c>
    </row>
    <row r="432" spans="1:12" x14ac:dyDescent="0.55000000000000004">
      <c r="A432">
        <v>430</v>
      </c>
      <c r="B432">
        <v>28</v>
      </c>
      <c r="C432" t="s">
        <v>5</v>
      </c>
      <c r="D432">
        <v>0.78340780499999996</v>
      </c>
      <c r="E432">
        <v>7.5544890000000003E-2</v>
      </c>
      <c r="F432">
        <v>152.7068754</v>
      </c>
      <c r="G432">
        <v>20.027349820000001</v>
      </c>
      <c r="H432">
        <v>18.314838890000001</v>
      </c>
      <c r="I432">
        <v>7.1562701139999998</v>
      </c>
      <c r="J432">
        <v>4.3207974849999999</v>
      </c>
      <c r="K432">
        <v>1.343895045</v>
      </c>
      <c r="L432">
        <v>0</v>
      </c>
    </row>
    <row r="433" spans="1:12" x14ac:dyDescent="0.55000000000000004">
      <c r="A433">
        <v>431</v>
      </c>
      <c r="B433">
        <v>59</v>
      </c>
      <c r="C433" t="s">
        <v>4</v>
      </c>
      <c r="D433">
        <v>1.759538654</v>
      </c>
      <c r="E433">
        <v>0.40578054000000002</v>
      </c>
      <c r="F433">
        <v>1647.478077</v>
      </c>
      <c r="G433">
        <v>20.701680159999999</v>
      </c>
      <c r="H433">
        <v>58.259788389999997</v>
      </c>
      <c r="I433">
        <v>5.1896012950000001</v>
      </c>
      <c r="J433">
        <v>2.5462713360000002</v>
      </c>
      <c r="K433">
        <v>0.49152847399999999</v>
      </c>
      <c r="L433">
        <v>1</v>
      </c>
    </row>
    <row r="434" spans="1:12" x14ac:dyDescent="0.55000000000000004">
      <c r="A434">
        <v>432</v>
      </c>
      <c r="B434">
        <v>37</v>
      </c>
      <c r="C434" t="s">
        <v>5</v>
      </c>
      <c r="D434">
        <v>1.0148816510000001</v>
      </c>
      <c r="E434">
        <v>0.21944492500000001</v>
      </c>
      <c r="F434">
        <v>199.20219159999999</v>
      </c>
      <c r="G434">
        <v>16.588436860000002</v>
      </c>
      <c r="H434">
        <v>21.32161275</v>
      </c>
      <c r="I434">
        <v>6.9204013939999998</v>
      </c>
      <c r="J434">
        <v>4.1519198169999996</v>
      </c>
      <c r="K434">
        <v>0.52373686600000002</v>
      </c>
      <c r="L434">
        <v>1</v>
      </c>
    </row>
    <row r="435" spans="1:12" x14ac:dyDescent="0.55000000000000004">
      <c r="A435">
        <v>433</v>
      </c>
      <c r="B435">
        <v>54</v>
      </c>
      <c r="C435" t="s">
        <v>4</v>
      </c>
      <c r="D435">
        <v>0.94410898200000004</v>
      </c>
      <c r="E435">
        <v>3.3311266879999999</v>
      </c>
      <c r="F435">
        <v>186.08727529999999</v>
      </c>
      <c r="G435">
        <v>359.55910219999998</v>
      </c>
      <c r="H435">
        <v>267.59177749999998</v>
      </c>
      <c r="I435">
        <v>7.1122477369999997</v>
      </c>
      <c r="J435">
        <v>4.30481216</v>
      </c>
      <c r="K435">
        <v>0.79508951299999997</v>
      </c>
      <c r="L435">
        <v>1</v>
      </c>
    </row>
    <row r="436" spans="1:12" x14ac:dyDescent="0.55000000000000004">
      <c r="A436">
        <v>434</v>
      </c>
      <c r="B436">
        <v>42</v>
      </c>
      <c r="C436" t="s">
        <v>4</v>
      </c>
      <c r="D436">
        <v>1.009127635</v>
      </c>
      <c r="E436">
        <v>0.101454671</v>
      </c>
      <c r="F436">
        <v>162.65298480000001</v>
      </c>
      <c r="G436">
        <v>83.937444409999998</v>
      </c>
      <c r="H436">
        <v>69.45087968</v>
      </c>
      <c r="I436">
        <v>7.3721592210000004</v>
      </c>
      <c r="J436">
        <v>4.3444918259999996</v>
      </c>
      <c r="K436">
        <v>0.75831075699999995</v>
      </c>
      <c r="L436">
        <v>0</v>
      </c>
    </row>
    <row r="437" spans="1:12" x14ac:dyDescent="0.55000000000000004">
      <c r="A437">
        <v>435</v>
      </c>
      <c r="B437">
        <v>58</v>
      </c>
      <c r="C437" t="s">
        <v>4</v>
      </c>
      <c r="D437">
        <v>0.76491554299999998</v>
      </c>
      <c r="E437">
        <v>0.130088484</v>
      </c>
      <c r="F437">
        <v>146.5434094</v>
      </c>
      <c r="G437">
        <v>16.45870931</v>
      </c>
      <c r="H437">
        <v>22.28632193</v>
      </c>
      <c r="I437">
        <v>6.0491866999999999</v>
      </c>
      <c r="J437">
        <v>3.6944144030000001</v>
      </c>
      <c r="K437">
        <v>1.000463656</v>
      </c>
      <c r="L437">
        <v>0</v>
      </c>
    </row>
    <row r="438" spans="1:12" x14ac:dyDescent="0.55000000000000004">
      <c r="A438">
        <v>436</v>
      </c>
      <c r="B438">
        <v>31</v>
      </c>
      <c r="C438" t="s">
        <v>4</v>
      </c>
      <c r="D438">
        <v>0.73460727400000003</v>
      </c>
      <c r="E438">
        <v>0.10273028100000001</v>
      </c>
      <c r="F438">
        <v>269.87816279999998</v>
      </c>
      <c r="G438">
        <v>22.553169050000001</v>
      </c>
      <c r="H438">
        <v>90.290263980000006</v>
      </c>
      <c r="I438">
        <v>7.6447581749999998</v>
      </c>
      <c r="J438">
        <v>4.4640968389999998</v>
      </c>
      <c r="K438">
        <v>0.74805452500000003</v>
      </c>
      <c r="L438">
        <v>0</v>
      </c>
    </row>
    <row r="439" spans="1:12" x14ac:dyDescent="0.55000000000000004">
      <c r="A439">
        <v>437</v>
      </c>
      <c r="B439">
        <v>57</v>
      </c>
      <c r="C439" t="s">
        <v>5</v>
      </c>
      <c r="D439">
        <v>0.79986562699999997</v>
      </c>
      <c r="E439">
        <v>9.6757384000000002E-2</v>
      </c>
      <c r="F439">
        <v>160.31451319999999</v>
      </c>
      <c r="G439">
        <v>19.67675637</v>
      </c>
      <c r="H439">
        <v>21.918488119999999</v>
      </c>
      <c r="I439">
        <v>7.7848418820000003</v>
      </c>
      <c r="J439">
        <v>4.3235786239999996</v>
      </c>
      <c r="K439">
        <v>1.021502688</v>
      </c>
      <c r="L439">
        <v>0</v>
      </c>
    </row>
    <row r="440" spans="1:12" x14ac:dyDescent="0.55000000000000004">
      <c r="A440">
        <v>438</v>
      </c>
      <c r="B440">
        <v>48</v>
      </c>
      <c r="C440" t="s">
        <v>5</v>
      </c>
      <c r="D440">
        <v>0.64196568499999995</v>
      </c>
      <c r="E440">
        <v>5.0904382999999997E-2</v>
      </c>
      <c r="F440">
        <v>181.10517300000001</v>
      </c>
      <c r="G440">
        <v>7.479792453</v>
      </c>
      <c r="H440">
        <v>11.271265590000001</v>
      </c>
      <c r="I440">
        <v>6.9472312010000001</v>
      </c>
      <c r="J440">
        <v>3.1359721970000001</v>
      </c>
      <c r="K440">
        <v>0.39302606699999998</v>
      </c>
      <c r="L440">
        <v>0</v>
      </c>
    </row>
    <row r="441" spans="1:12" x14ac:dyDescent="0.55000000000000004">
      <c r="A441">
        <v>439</v>
      </c>
      <c r="B441">
        <v>12</v>
      </c>
      <c r="C441" t="s">
        <v>4</v>
      </c>
      <c r="D441">
        <v>0.84333779200000003</v>
      </c>
      <c r="E441">
        <v>0.215959068</v>
      </c>
      <c r="F441">
        <v>284.19334689999999</v>
      </c>
      <c r="G441">
        <v>19.44971112</v>
      </c>
      <c r="H441">
        <v>30.732519100000001</v>
      </c>
      <c r="I441">
        <v>7.018599837</v>
      </c>
      <c r="J441">
        <v>4.2325851490000002</v>
      </c>
      <c r="K441">
        <v>0.96137766400000002</v>
      </c>
      <c r="L441">
        <v>1</v>
      </c>
    </row>
    <row r="442" spans="1:12" x14ac:dyDescent="0.55000000000000004">
      <c r="A442">
        <v>440</v>
      </c>
      <c r="B442">
        <v>65</v>
      </c>
      <c r="C442" t="s">
        <v>4</v>
      </c>
      <c r="D442">
        <v>1.7084045990000001</v>
      </c>
      <c r="E442">
        <v>0.68505202600000004</v>
      </c>
      <c r="F442">
        <v>178.81493760000001</v>
      </c>
      <c r="G442">
        <v>19.709136600000001</v>
      </c>
      <c r="H442">
        <v>34.87537193</v>
      </c>
      <c r="I442">
        <v>7.5844455880000003</v>
      </c>
      <c r="J442">
        <v>4.3800803659999996</v>
      </c>
      <c r="K442">
        <v>0.95994104499999999</v>
      </c>
      <c r="L442">
        <v>1</v>
      </c>
    </row>
    <row r="443" spans="1:12" x14ac:dyDescent="0.55000000000000004">
      <c r="A443">
        <v>441</v>
      </c>
      <c r="B443">
        <v>61</v>
      </c>
      <c r="C443" t="s">
        <v>4</v>
      </c>
      <c r="D443">
        <v>1.142752368</v>
      </c>
      <c r="E443">
        <v>0.54575268799999999</v>
      </c>
      <c r="F443">
        <v>145.1348777</v>
      </c>
      <c r="G443">
        <v>13.4158629</v>
      </c>
      <c r="H443">
        <v>17.209377580000002</v>
      </c>
      <c r="I443">
        <v>6.8999510559999999</v>
      </c>
      <c r="J443">
        <v>4.4819151870000002</v>
      </c>
      <c r="K443">
        <v>1.241979773</v>
      </c>
      <c r="L443">
        <v>0</v>
      </c>
    </row>
    <row r="444" spans="1:12" x14ac:dyDescent="0.55000000000000004">
      <c r="A444">
        <v>442</v>
      </c>
      <c r="B444">
        <v>44</v>
      </c>
      <c r="C444" t="s">
        <v>4</v>
      </c>
      <c r="D444">
        <v>0.727805013</v>
      </c>
      <c r="E444">
        <v>0.113064514</v>
      </c>
      <c r="F444">
        <v>181.41365239999999</v>
      </c>
      <c r="G444">
        <v>15.53325896</v>
      </c>
      <c r="H444">
        <v>17.17531031</v>
      </c>
      <c r="I444">
        <v>7.0884686620000004</v>
      </c>
      <c r="J444">
        <v>4.2503955250000001</v>
      </c>
      <c r="K444">
        <v>0.98707265399999999</v>
      </c>
      <c r="L444">
        <v>0</v>
      </c>
    </row>
    <row r="445" spans="1:12" x14ac:dyDescent="0.55000000000000004">
      <c r="A445">
        <v>443</v>
      </c>
      <c r="B445">
        <v>44</v>
      </c>
      <c r="C445" t="s">
        <v>4</v>
      </c>
      <c r="D445">
        <v>1.857537666</v>
      </c>
      <c r="E445">
        <v>0.51009842400000005</v>
      </c>
      <c r="F445">
        <v>178.76371090000001</v>
      </c>
      <c r="G445">
        <v>27.071874820000001</v>
      </c>
      <c r="H445">
        <v>40.17762475</v>
      </c>
      <c r="I445">
        <v>6.2231124070000003</v>
      </c>
      <c r="J445">
        <v>4.2516939440000003</v>
      </c>
      <c r="K445">
        <v>1.3663934529999999</v>
      </c>
      <c r="L445">
        <v>1</v>
      </c>
    </row>
    <row r="446" spans="1:12" x14ac:dyDescent="0.55000000000000004">
      <c r="A446">
        <v>444</v>
      </c>
      <c r="B446">
        <v>28</v>
      </c>
      <c r="C446" t="s">
        <v>4</v>
      </c>
      <c r="D446">
        <v>6.2804557589999996</v>
      </c>
      <c r="E446">
        <v>2.2450517209999998</v>
      </c>
      <c r="F446">
        <v>471.03214759999997</v>
      </c>
      <c r="G446">
        <v>96.089799979999995</v>
      </c>
      <c r="H446">
        <v>42.747839579999997</v>
      </c>
      <c r="I446">
        <v>6.0303320920000001</v>
      </c>
      <c r="J446">
        <v>3.0536651199999998</v>
      </c>
      <c r="K446">
        <v>0.76711454199999995</v>
      </c>
      <c r="L446">
        <v>1</v>
      </c>
    </row>
    <row r="447" spans="1:12" x14ac:dyDescent="0.55000000000000004">
      <c r="A447">
        <v>445</v>
      </c>
      <c r="B447">
        <v>41</v>
      </c>
      <c r="C447" t="s">
        <v>4</v>
      </c>
      <c r="D447">
        <v>0.89913939600000004</v>
      </c>
      <c r="E447">
        <v>7.4928453309999998</v>
      </c>
      <c r="F447">
        <v>186.1863395</v>
      </c>
      <c r="G447">
        <v>1468.759685</v>
      </c>
      <c r="H447">
        <v>271.31908779999998</v>
      </c>
      <c r="I447">
        <v>5.1377644699999996</v>
      </c>
      <c r="J447">
        <v>3.0398015109999998</v>
      </c>
      <c r="K447">
        <v>1.026950158</v>
      </c>
      <c r="L447">
        <v>1</v>
      </c>
    </row>
    <row r="448" spans="1:12" x14ac:dyDescent="0.55000000000000004">
      <c r="A448">
        <v>446</v>
      </c>
      <c r="B448">
        <v>34</v>
      </c>
      <c r="C448" t="s">
        <v>4</v>
      </c>
      <c r="D448">
        <v>0.62588660699999998</v>
      </c>
      <c r="E448">
        <v>7.9607540000000004E-2</v>
      </c>
      <c r="F448">
        <v>161.02079929999999</v>
      </c>
      <c r="G448">
        <v>19.252207139999999</v>
      </c>
      <c r="H448">
        <v>48.49345778</v>
      </c>
      <c r="I448">
        <v>7.7939473450000003</v>
      </c>
      <c r="J448">
        <v>4.5198709209999999</v>
      </c>
      <c r="K448">
        <v>0.96334936599999998</v>
      </c>
      <c r="L448">
        <v>0</v>
      </c>
    </row>
    <row r="449" spans="1:12" x14ac:dyDescent="0.55000000000000004">
      <c r="A449">
        <v>447</v>
      </c>
      <c r="B449">
        <v>53</v>
      </c>
      <c r="C449" t="s">
        <v>4</v>
      </c>
      <c r="D449">
        <v>0.91642713099999995</v>
      </c>
      <c r="E449">
        <v>0.14833967000000001</v>
      </c>
      <c r="F449">
        <v>174.42523489999999</v>
      </c>
      <c r="G449">
        <v>16.62675261</v>
      </c>
      <c r="H449">
        <v>16.588446250000001</v>
      </c>
      <c r="I449">
        <v>7.1290012239999996</v>
      </c>
      <c r="J449">
        <v>4.2295477229999996</v>
      </c>
      <c r="K449">
        <v>0.97134372700000005</v>
      </c>
      <c r="L449">
        <v>0</v>
      </c>
    </row>
    <row r="450" spans="1:12" x14ac:dyDescent="0.55000000000000004">
      <c r="A450">
        <v>448</v>
      </c>
      <c r="B450">
        <v>33</v>
      </c>
      <c r="C450" t="s">
        <v>4</v>
      </c>
      <c r="D450">
        <v>0.933722889</v>
      </c>
      <c r="E450">
        <v>0.17263746599999999</v>
      </c>
      <c r="F450">
        <v>176.86638379999999</v>
      </c>
      <c r="G450">
        <v>19.574750439999999</v>
      </c>
      <c r="H450">
        <v>35.826327640000002</v>
      </c>
      <c r="I450">
        <v>7.0404359620000001</v>
      </c>
      <c r="J450">
        <v>4.155116971</v>
      </c>
      <c r="K450">
        <v>1.0198740900000001</v>
      </c>
      <c r="L450">
        <v>0</v>
      </c>
    </row>
    <row r="451" spans="1:12" x14ac:dyDescent="0.55000000000000004">
      <c r="A451">
        <v>449</v>
      </c>
      <c r="B451">
        <v>26</v>
      </c>
      <c r="C451" t="s">
        <v>4</v>
      </c>
      <c r="D451">
        <v>0.73019540900000002</v>
      </c>
      <c r="E451">
        <v>6.8032643000000004E-2</v>
      </c>
      <c r="F451">
        <v>173.8970113</v>
      </c>
      <c r="G451">
        <v>19.678392120000002</v>
      </c>
      <c r="H451">
        <v>33.100925840000002</v>
      </c>
      <c r="I451">
        <v>6.0942970809999997</v>
      </c>
      <c r="J451">
        <v>3.4852833529999998</v>
      </c>
      <c r="K451">
        <v>1.0200096380000001</v>
      </c>
      <c r="L451">
        <v>0</v>
      </c>
    </row>
    <row r="452" spans="1:12" x14ac:dyDescent="0.55000000000000004">
      <c r="A452">
        <v>450</v>
      </c>
      <c r="B452">
        <v>30</v>
      </c>
      <c r="C452" t="s">
        <v>4</v>
      </c>
      <c r="D452">
        <v>1.253333303</v>
      </c>
      <c r="E452">
        <v>0.60109867299999997</v>
      </c>
      <c r="F452">
        <v>489.65501210000002</v>
      </c>
      <c r="G452">
        <v>73.856589020000001</v>
      </c>
      <c r="H452">
        <v>82.920078160000003</v>
      </c>
      <c r="I452">
        <v>6.9944323070000003</v>
      </c>
      <c r="J452">
        <v>3.700700576</v>
      </c>
      <c r="K452">
        <v>0.740885766</v>
      </c>
      <c r="L452">
        <v>1</v>
      </c>
    </row>
    <row r="453" spans="1:12" x14ac:dyDescent="0.55000000000000004">
      <c r="A453">
        <v>451</v>
      </c>
      <c r="B453">
        <v>29</v>
      </c>
      <c r="C453" t="s">
        <v>4</v>
      </c>
      <c r="D453">
        <v>0.68087339000000002</v>
      </c>
      <c r="E453">
        <v>0.18297435000000001</v>
      </c>
      <c r="F453">
        <v>158.43061349999999</v>
      </c>
      <c r="G453">
        <v>15.24902039</v>
      </c>
      <c r="H453">
        <v>23.60075256</v>
      </c>
      <c r="I453">
        <v>6.0580022690000002</v>
      </c>
      <c r="J453">
        <v>3.6953456980000001</v>
      </c>
      <c r="K453">
        <v>1.4544229909999999</v>
      </c>
      <c r="L453">
        <v>1</v>
      </c>
    </row>
    <row r="454" spans="1:12" x14ac:dyDescent="0.55000000000000004">
      <c r="A454">
        <v>452</v>
      </c>
      <c r="B454">
        <v>65</v>
      </c>
      <c r="C454" t="s">
        <v>4</v>
      </c>
      <c r="D454">
        <v>1.0817316480000001</v>
      </c>
      <c r="E454">
        <v>0.12511726200000001</v>
      </c>
      <c r="F454">
        <v>133.68308239999999</v>
      </c>
      <c r="G454">
        <v>14.450546770000001</v>
      </c>
      <c r="H454">
        <v>18.25862772</v>
      </c>
      <c r="I454">
        <v>5.0865192879999999</v>
      </c>
      <c r="J454">
        <v>2.986100687</v>
      </c>
      <c r="K454">
        <v>0.73483142099999998</v>
      </c>
      <c r="L454">
        <v>0</v>
      </c>
    </row>
    <row r="455" spans="1:12" x14ac:dyDescent="0.55000000000000004">
      <c r="A455">
        <v>453</v>
      </c>
      <c r="B455">
        <v>48</v>
      </c>
      <c r="C455" t="s">
        <v>4</v>
      </c>
      <c r="D455">
        <v>0.82364225700000004</v>
      </c>
      <c r="E455">
        <v>0.12023282</v>
      </c>
      <c r="F455">
        <v>175.5091185</v>
      </c>
      <c r="G455">
        <v>16.995379239999998</v>
      </c>
      <c r="H455">
        <v>41.406435969999997</v>
      </c>
      <c r="I455">
        <v>5.0081003529999997</v>
      </c>
      <c r="J455">
        <v>2.5555294040000001</v>
      </c>
      <c r="K455">
        <v>0.750908197</v>
      </c>
      <c r="L455">
        <v>0</v>
      </c>
    </row>
    <row r="456" spans="1:12" x14ac:dyDescent="0.55000000000000004">
      <c r="A456">
        <v>454</v>
      </c>
      <c r="B456">
        <v>71</v>
      </c>
      <c r="C456" t="s">
        <v>4</v>
      </c>
      <c r="D456">
        <v>0.88838030999999995</v>
      </c>
      <c r="E456">
        <v>0.14213452200000001</v>
      </c>
      <c r="F456">
        <v>178.1559833</v>
      </c>
      <c r="G456">
        <v>16.417718499999999</v>
      </c>
      <c r="H456">
        <v>16.271720850000001</v>
      </c>
      <c r="I456">
        <v>7.1478670490000003</v>
      </c>
      <c r="J456">
        <v>4.2592773829999997</v>
      </c>
      <c r="K456">
        <v>0.96989703599999999</v>
      </c>
      <c r="L456">
        <v>0</v>
      </c>
    </row>
    <row r="457" spans="1:12" x14ac:dyDescent="0.55000000000000004">
      <c r="A457">
        <v>455</v>
      </c>
      <c r="B457">
        <v>48</v>
      </c>
      <c r="C457" t="s">
        <v>4</v>
      </c>
      <c r="D457">
        <v>0.78066387100000001</v>
      </c>
      <c r="E457">
        <v>8.1115313999999994E-2</v>
      </c>
      <c r="F457">
        <v>169.18451999999999</v>
      </c>
      <c r="G457">
        <v>15.7452629</v>
      </c>
      <c r="H457">
        <v>12.77699436</v>
      </c>
      <c r="I457">
        <v>6.047371042</v>
      </c>
      <c r="J457">
        <v>3.1157439440000001</v>
      </c>
      <c r="K457">
        <v>1.063932224</v>
      </c>
      <c r="L457">
        <v>0</v>
      </c>
    </row>
    <row r="458" spans="1:12" x14ac:dyDescent="0.55000000000000004">
      <c r="A458">
        <v>456</v>
      </c>
      <c r="B458">
        <v>62</v>
      </c>
      <c r="C458" t="s">
        <v>4</v>
      </c>
      <c r="D458">
        <v>0.88980063099999995</v>
      </c>
      <c r="E458">
        <v>0.17440613099999999</v>
      </c>
      <c r="F458">
        <v>187.32583030000001</v>
      </c>
      <c r="G458">
        <v>26.77092201</v>
      </c>
      <c r="H458">
        <v>31.300811809999999</v>
      </c>
      <c r="I458">
        <v>6.8088760879999999</v>
      </c>
      <c r="J458">
        <v>4.2522395309999999</v>
      </c>
      <c r="K458">
        <v>1.3069964730000001</v>
      </c>
      <c r="L458">
        <v>1</v>
      </c>
    </row>
    <row r="459" spans="1:12" x14ac:dyDescent="0.55000000000000004">
      <c r="A459">
        <v>457</v>
      </c>
      <c r="B459">
        <v>42</v>
      </c>
      <c r="C459" t="s">
        <v>4</v>
      </c>
      <c r="D459">
        <v>0.97414992499999997</v>
      </c>
      <c r="E459">
        <v>0.17225009099999999</v>
      </c>
      <c r="F459">
        <v>172.07986629999999</v>
      </c>
      <c r="G459">
        <v>16.601715689999999</v>
      </c>
      <c r="H459">
        <v>16.225459489999999</v>
      </c>
      <c r="I459">
        <v>7.1562738660000003</v>
      </c>
      <c r="J459">
        <v>4.2689619380000003</v>
      </c>
      <c r="K459">
        <v>0.96910299600000005</v>
      </c>
      <c r="L459">
        <v>0</v>
      </c>
    </row>
    <row r="460" spans="1:12" x14ac:dyDescent="0.55000000000000004">
      <c r="A460">
        <v>458</v>
      </c>
      <c r="B460">
        <v>57</v>
      </c>
      <c r="C460" t="s">
        <v>4</v>
      </c>
      <c r="D460">
        <v>0.80953810800000003</v>
      </c>
      <c r="E460">
        <v>8.5268100999999999E-2</v>
      </c>
      <c r="F460">
        <v>153.50776329999999</v>
      </c>
      <c r="G460">
        <v>17.887471359999999</v>
      </c>
      <c r="H460">
        <v>20.774606339999998</v>
      </c>
      <c r="I460">
        <v>7.046348192</v>
      </c>
      <c r="J460">
        <v>4.0870940869999997</v>
      </c>
      <c r="K460">
        <v>1.0040258470000001</v>
      </c>
      <c r="L460">
        <v>0</v>
      </c>
    </row>
    <row r="461" spans="1:12" x14ac:dyDescent="0.55000000000000004">
      <c r="A461">
        <v>459</v>
      </c>
      <c r="B461">
        <v>55</v>
      </c>
      <c r="C461" t="s">
        <v>4</v>
      </c>
      <c r="D461">
        <v>0.80124397700000005</v>
      </c>
      <c r="E461">
        <v>0.24601505200000001</v>
      </c>
      <c r="F461">
        <v>174.81465130000001</v>
      </c>
      <c r="G461">
        <v>19.300765089999999</v>
      </c>
      <c r="H461">
        <v>39.427763169999999</v>
      </c>
      <c r="I461">
        <v>7.6699961979999998</v>
      </c>
      <c r="J461">
        <v>4.1421792750000002</v>
      </c>
      <c r="K461">
        <v>0.81649776100000004</v>
      </c>
      <c r="L461">
        <v>1</v>
      </c>
    </row>
    <row r="462" spans="1:12" x14ac:dyDescent="0.55000000000000004">
      <c r="A462">
        <v>460</v>
      </c>
      <c r="B462">
        <v>21</v>
      </c>
      <c r="C462" t="s">
        <v>4</v>
      </c>
      <c r="D462">
        <v>5.0506526740000002</v>
      </c>
      <c r="E462">
        <v>0.63515531400000003</v>
      </c>
      <c r="F462">
        <v>520.90020079999999</v>
      </c>
      <c r="G462">
        <v>32.226016289999997</v>
      </c>
      <c r="H462">
        <v>54.395872089999997</v>
      </c>
      <c r="I462">
        <v>4.9898004980000001</v>
      </c>
      <c r="J462">
        <v>2.2017030809999998</v>
      </c>
      <c r="K462">
        <v>0.45213545999999999</v>
      </c>
      <c r="L462">
        <v>1</v>
      </c>
    </row>
    <row r="463" spans="1:12" x14ac:dyDescent="0.55000000000000004">
      <c r="A463">
        <v>461</v>
      </c>
      <c r="B463">
        <v>61</v>
      </c>
      <c r="C463" t="s">
        <v>4</v>
      </c>
      <c r="D463">
        <v>0.83342608200000001</v>
      </c>
      <c r="E463">
        <v>0.122096026</v>
      </c>
      <c r="F463">
        <v>166.8735265</v>
      </c>
      <c r="G463">
        <v>76.850749719999996</v>
      </c>
      <c r="H463">
        <v>35.834893829999999</v>
      </c>
      <c r="I463">
        <v>7.1494878169999998</v>
      </c>
      <c r="J463">
        <v>4.1101466389999999</v>
      </c>
      <c r="K463">
        <v>0.99738643800000004</v>
      </c>
      <c r="L463">
        <v>0</v>
      </c>
    </row>
    <row r="464" spans="1:12" x14ac:dyDescent="0.55000000000000004">
      <c r="A464">
        <v>462</v>
      </c>
      <c r="B464">
        <v>48</v>
      </c>
      <c r="C464" t="s">
        <v>4</v>
      </c>
      <c r="D464">
        <v>0.70312121000000005</v>
      </c>
      <c r="E464">
        <v>7.8772401000000006E-2</v>
      </c>
      <c r="F464">
        <v>194.50775160000001</v>
      </c>
      <c r="G464">
        <v>11.75071428</v>
      </c>
      <c r="H464">
        <v>18.136342880000001</v>
      </c>
      <c r="I464">
        <v>6.0252918879999999</v>
      </c>
      <c r="J464">
        <v>3.0513563829999999</v>
      </c>
      <c r="K464">
        <v>0.76838795800000004</v>
      </c>
      <c r="L464">
        <v>0</v>
      </c>
    </row>
    <row r="465" spans="1:12" x14ac:dyDescent="0.55000000000000004">
      <c r="A465">
        <v>463</v>
      </c>
      <c r="B465">
        <v>26</v>
      </c>
      <c r="C465" t="s">
        <v>4</v>
      </c>
      <c r="D465">
        <v>0.82693232800000005</v>
      </c>
      <c r="E465">
        <v>0.15232785700000001</v>
      </c>
      <c r="F465">
        <v>131.28432369999999</v>
      </c>
      <c r="G465">
        <v>12.12642524</v>
      </c>
      <c r="H465">
        <v>135.19030309999999</v>
      </c>
      <c r="I465">
        <v>4.8042013179999996</v>
      </c>
      <c r="J465">
        <v>3.0795900989999998</v>
      </c>
      <c r="K465">
        <v>1.1446971130000001</v>
      </c>
      <c r="L465">
        <v>0</v>
      </c>
    </row>
    <row r="466" spans="1:12" x14ac:dyDescent="0.55000000000000004">
      <c r="A466">
        <v>464</v>
      </c>
      <c r="B466">
        <v>21</v>
      </c>
      <c r="C466" t="s">
        <v>4</v>
      </c>
      <c r="D466">
        <v>0.90727476200000001</v>
      </c>
      <c r="E466">
        <v>0.53044294700000005</v>
      </c>
      <c r="F466">
        <v>157.15298749999999</v>
      </c>
      <c r="G466">
        <v>12.419998939999999</v>
      </c>
      <c r="H466">
        <v>17.088967530000001</v>
      </c>
      <c r="I466">
        <v>5.985691632</v>
      </c>
      <c r="J466">
        <v>3.532581161</v>
      </c>
      <c r="K466">
        <v>0.752043566</v>
      </c>
      <c r="L466">
        <v>1</v>
      </c>
    </row>
    <row r="467" spans="1:12" x14ac:dyDescent="0.55000000000000004">
      <c r="A467">
        <v>465</v>
      </c>
      <c r="B467">
        <v>41</v>
      </c>
      <c r="C467" t="s">
        <v>4</v>
      </c>
      <c r="D467">
        <v>1.0232707029999999</v>
      </c>
      <c r="E467">
        <v>0.13242965500000001</v>
      </c>
      <c r="F467">
        <v>173.33015689999999</v>
      </c>
      <c r="G467">
        <v>21.620345780000001</v>
      </c>
      <c r="H467">
        <v>16.340207230000001</v>
      </c>
      <c r="I467">
        <v>6.081197993</v>
      </c>
      <c r="J467">
        <v>3.5967821789999999</v>
      </c>
      <c r="K467">
        <v>0.94643270400000001</v>
      </c>
      <c r="L467">
        <v>1</v>
      </c>
    </row>
    <row r="468" spans="1:12" x14ac:dyDescent="0.55000000000000004">
      <c r="A468">
        <v>466</v>
      </c>
      <c r="B468">
        <v>61</v>
      </c>
      <c r="C468" t="s">
        <v>4</v>
      </c>
      <c r="D468">
        <v>1.4662923450000001</v>
      </c>
      <c r="E468">
        <v>0.64171853499999998</v>
      </c>
      <c r="F468">
        <v>412.33911389999997</v>
      </c>
      <c r="G468">
        <v>27.012696049999999</v>
      </c>
      <c r="H468">
        <v>22.93414267</v>
      </c>
      <c r="I468">
        <v>6.1310216669999997</v>
      </c>
      <c r="J468">
        <v>3.6915456639999999</v>
      </c>
      <c r="K468">
        <v>1.152709778</v>
      </c>
      <c r="L468">
        <v>0</v>
      </c>
    </row>
    <row r="469" spans="1:12" x14ac:dyDescent="0.55000000000000004">
      <c r="A469">
        <v>467</v>
      </c>
      <c r="B469">
        <v>59</v>
      </c>
      <c r="C469" t="s">
        <v>4</v>
      </c>
      <c r="D469">
        <v>3.737745683</v>
      </c>
      <c r="E469">
        <v>3.1985720780000002</v>
      </c>
      <c r="F469">
        <v>282.30882509999998</v>
      </c>
      <c r="G469">
        <v>358.55732860000001</v>
      </c>
      <c r="H469">
        <v>362.94565999999998</v>
      </c>
      <c r="I469">
        <v>7.079745151</v>
      </c>
      <c r="J469">
        <v>3.5929601280000001</v>
      </c>
      <c r="K469">
        <v>0.80916100899999999</v>
      </c>
      <c r="L469">
        <v>1</v>
      </c>
    </row>
    <row r="470" spans="1:12" x14ac:dyDescent="0.55000000000000004">
      <c r="A470">
        <v>468</v>
      </c>
      <c r="B470">
        <v>41</v>
      </c>
      <c r="C470" t="s">
        <v>4</v>
      </c>
      <c r="D470">
        <v>5.0693112859999996</v>
      </c>
      <c r="E470">
        <v>3.2117415540000001</v>
      </c>
      <c r="F470">
        <v>456.90037319999999</v>
      </c>
      <c r="G470">
        <v>75.473731130000004</v>
      </c>
      <c r="H470">
        <v>45.607604989999999</v>
      </c>
      <c r="I470">
        <v>6.0439553220000004</v>
      </c>
      <c r="J470">
        <v>3.5961086880000002</v>
      </c>
      <c r="K470">
        <v>0.79423954100000005</v>
      </c>
      <c r="L470">
        <v>1</v>
      </c>
    </row>
    <row r="471" spans="1:12" x14ac:dyDescent="0.55000000000000004">
      <c r="A471">
        <v>469</v>
      </c>
      <c r="B471">
        <v>53</v>
      </c>
      <c r="C471" t="s">
        <v>4</v>
      </c>
      <c r="D471">
        <v>0.93429707699999998</v>
      </c>
      <c r="E471">
        <v>0.17138224499999999</v>
      </c>
      <c r="F471">
        <v>170.7503595</v>
      </c>
      <c r="G471">
        <v>16.270027339999999</v>
      </c>
      <c r="H471">
        <v>16.315281129999999</v>
      </c>
      <c r="I471">
        <v>7.1569939629999997</v>
      </c>
      <c r="J471">
        <v>4.2116873500000001</v>
      </c>
      <c r="K471">
        <v>0.96307279300000004</v>
      </c>
      <c r="L471">
        <v>0</v>
      </c>
    </row>
    <row r="472" spans="1:12" x14ac:dyDescent="0.55000000000000004">
      <c r="A472">
        <v>470</v>
      </c>
      <c r="B472">
        <v>60</v>
      </c>
      <c r="C472" t="s">
        <v>4</v>
      </c>
      <c r="D472">
        <v>1.386886906</v>
      </c>
      <c r="E472">
        <v>0.53088425500000003</v>
      </c>
      <c r="F472">
        <v>298.07910779999997</v>
      </c>
      <c r="G472">
        <v>80.288223830000007</v>
      </c>
      <c r="H472">
        <v>40.790967389999999</v>
      </c>
      <c r="I472">
        <v>6.1454292199999996</v>
      </c>
      <c r="J472">
        <v>3.739092506</v>
      </c>
      <c r="K472">
        <v>0.96829963900000005</v>
      </c>
      <c r="L472">
        <v>1</v>
      </c>
    </row>
    <row r="473" spans="1:12" x14ac:dyDescent="0.55000000000000004">
      <c r="A473">
        <v>471</v>
      </c>
      <c r="B473">
        <v>21</v>
      </c>
      <c r="C473" t="s">
        <v>4</v>
      </c>
      <c r="D473">
        <v>2.275010735</v>
      </c>
      <c r="E473">
        <v>0.50475350200000002</v>
      </c>
      <c r="F473">
        <v>140.81211490000001</v>
      </c>
      <c r="G473">
        <v>10.20156394</v>
      </c>
      <c r="H473">
        <v>15.515305290000001</v>
      </c>
      <c r="I473">
        <v>6.7579575180000004</v>
      </c>
      <c r="J473">
        <v>4.3527882590000004</v>
      </c>
      <c r="K473">
        <v>1.0144119309999999</v>
      </c>
      <c r="L473">
        <v>1</v>
      </c>
    </row>
    <row r="474" spans="1:12" x14ac:dyDescent="0.55000000000000004">
      <c r="A474">
        <v>472</v>
      </c>
      <c r="B474">
        <v>51</v>
      </c>
      <c r="C474" t="s">
        <v>4</v>
      </c>
      <c r="D474">
        <v>1.006792921</v>
      </c>
      <c r="E474">
        <v>0.12051322</v>
      </c>
      <c r="F474">
        <v>167.8287674</v>
      </c>
      <c r="G474">
        <v>20.09429909</v>
      </c>
      <c r="H474">
        <v>39.858847490000002</v>
      </c>
      <c r="I474">
        <v>6.8062144440000001</v>
      </c>
      <c r="J474">
        <v>4.100485516</v>
      </c>
      <c r="K474">
        <v>0.81347633799999997</v>
      </c>
      <c r="L474">
        <v>1</v>
      </c>
    </row>
    <row r="475" spans="1:12" x14ac:dyDescent="0.55000000000000004">
      <c r="A475">
        <v>473</v>
      </c>
      <c r="B475">
        <v>24</v>
      </c>
      <c r="C475" t="s">
        <v>4</v>
      </c>
      <c r="D475">
        <v>1.1039640900000001</v>
      </c>
      <c r="E475">
        <v>0.25863067200000001</v>
      </c>
      <c r="F475">
        <v>145.89035720000001</v>
      </c>
      <c r="G475">
        <v>13.434997360000001</v>
      </c>
      <c r="H475">
        <v>47.617738770000003</v>
      </c>
      <c r="I475">
        <v>6.2639108209999996</v>
      </c>
      <c r="J475">
        <v>3.504803516</v>
      </c>
      <c r="K475">
        <v>0.86415854700000005</v>
      </c>
      <c r="L475">
        <v>1</v>
      </c>
    </row>
    <row r="476" spans="1:12" x14ac:dyDescent="0.55000000000000004">
      <c r="A476">
        <v>474</v>
      </c>
      <c r="B476">
        <v>48</v>
      </c>
      <c r="C476" t="s">
        <v>4</v>
      </c>
      <c r="D476">
        <v>0.93627546500000003</v>
      </c>
      <c r="E476">
        <v>0.24725691399999999</v>
      </c>
      <c r="F476">
        <v>156.94627149999999</v>
      </c>
      <c r="G476">
        <v>14.52220561</v>
      </c>
      <c r="H476">
        <v>19.855568349999999</v>
      </c>
      <c r="I476">
        <v>5.1888467550000001</v>
      </c>
      <c r="J476">
        <v>2.5403117270000002</v>
      </c>
      <c r="K476">
        <v>0.74721240300000002</v>
      </c>
      <c r="L476">
        <v>0</v>
      </c>
    </row>
    <row r="477" spans="1:12" x14ac:dyDescent="0.55000000000000004">
      <c r="A477">
        <v>475</v>
      </c>
      <c r="B477">
        <v>21</v>
      </c>
      <c r="C477" t="s">
        <v>4</v>
      </c>
      <c r="D477">
        <v>0.84283223799999996</v>
      </c>
      <c r="E477">
        <v>0.190546355</v>
      </c>
      <c r="F477">
        <v>161.8803838</v>
      </c>
      <c r="G477">
        <v>11.00051416</v>
      </c>
      <c r="H477">
        <v>13.268944149999999</v>
      </c>
      <c r="I477">
        <v>6.008851763</v>
      </c>
      <c r="J477">
        <v>3.6218249010000001</v>
      </c>
      <c r="K477">
        <v>1.0734711560000001</v>
      </c>
      <c r="L477">
        <v>0</v>
      </c>
    </row>
    <row r="478" spans="1:12" x14ac:dyDescent="0.55000000000000004">
      <c r="A478">
        <v>476</v>
      </c>
      <c r="B478">
        <v>49</v>
      </c>
      <c r="C478" t="s">
        <v>4</v>
      </c>
      <c r="D478">
        <v>1.0785789370000001</v>
      </c>
      <c r="E478">
        <v>0.40183986900000002</v>
      </c>
      <c r="F478">
        <v>159.7303574</v>
      </c>
      <c r="G478">
        <v>15.482887570000001</v>
      </c>
      <c r="H478">
        <v>15.877819390000001</v>
      </c>
      <c r="I478">
        <v>6.9907569140000003</v>
      </c>
      <c r="J478">
        <v>4.3249623919999998</v>
      </c>
      <c r="K478">
        <v>1.010391198</v>
      </c>
      <c r="L478">
        <v>0</v>
      </c>
    </row>
    <row r="479" spans="1:12" x14ac:dyDescent="0.55000000000000004">
      <c r="A479">
        <v>477</v>
      </c>
      <c r="B479">
        <v>55</v>
      </c>
      <c r="C479" t="s">
        <v>4</v>
      </c>
      <c r="D479">
        <v>0.94960665300000002</v>
      </c>
      <c r="E479">
        <v>0.19893915100000001</v>
      </c>
      <c r="F479">
        <v>289.66953539999997</v>
      </c>
      <c r="G479">
        <v>29.621719909999999</v>
      </c>
      <c r="H479">
        <v>25.199156169999998</v>
      </c>
      <c r="I479">
        <v>6.9156696540000002</v>
      </c>
      <c r="J479">
        <v>3.6497059479999998</v>
      </c>
      <c r="K479">
        <v>0.76825119500000005</v>
      </c>
      <c r="L479">
        <v>1</v>
      </c>
    </row>
    <row r="480" spans="1:12" x14ac:dyDescent="0.55000000000000004">
      <c r="A480">
        <v>478</v>
      </c>
      <c r="B480">
        <v>41</v>
      </c>
      <c r="C480" t="s">
        <v>4</v>
      </c>
      <c r="D480">
        <v>5.8612486749999997</v>
      </c>
      <c r="E480">
        <v>2.4582409479999998</v>
      </c>
      <c r="F480">
        <v>554.91685659999996</v>
      </c>
      <c r="G480">
        <v>58.240230259999997</v>
      </c>
      <c r="H480">
        <v>44.315618299999997</v>
      </c>
      <c r="I480">
        <v>6.1530789170000002</v>
      </c>
      <c r="J480">
        <v>2.1927837619999999</v>
      </c>
      <c r="K480">
        <v>0.74453175000000005</v>
      </c>
      <c r="L480">
        <v>1</v>
      </c>
    </row>
    <row r="481" spans="1:12" x14ac:dyDescent="0.55000000000000004">
      <c r="A481">
        <v>479</v>
      </c>
      <c r="B481">
        <v>65</v>
      </c>
      <c r="C481" t="s">
        <v>4</v>
      </c>
      <c r="D481">
        <v>0.80258211000000002</v>
      </c>
      <c r="E481">
        <v>9.7309113000000003E-2</v>
      </c>
      <c r="F481">
        <v>167.72822869999999</v>
      </c>
      <c r="G481">
        <v>13.84735734</v>
      </c>
      <c r="H481">
        <v>17.638293839999999</v>
      </c>
      <c r="I481">
        <v>6.9766932070000003</v>
      </c>
      <c r="J481">
        <v>4.4321462049999996</v>
      </c>
      <c r="K481">
        <v>1.25644157</v>
      </c>
      <c r="L481">
        <v>0</v>
      </c>
    </row>
    <row r="482" spans="1:12" x14ac:dyDescent="0.55000000000000004">
      <c r="A482">
        <v>480</v>
      </c>
      <c r="B482">
        <v>44</v>
      </c>
      <c r="C482" t="s">
        <v>4</v>
      </c>
      <c r="D482">
        <v>1.7861924849999999</v>
      </c>
      <c r="E482">
        <v>0.70071174000000003</v>
      </c>
      <c r="F482">
        <v>163.38022770000001</v>
      </c>
      <c r="G482">
        <v>16.334721689999999</v>
      </c>
      <c r="H482">
        <v>88.676997940000007</v>
      </c>
      <c r="I482">
        <v>6.4255379960000001</v>
      </c>
      <c r="J482">
        <v>3.734571275</v>
      </c>
      <c r="K482">
        <v>0.94575615000000002</v>
      </c>
      <c r="L482">
        <v>0</v>
      </c>
    </row>
    <row r="483" spans="1:12" x14ac:dyDescent="0.55000000000000004">
      <c r="A483">
        <v>481</v>
      </c>
      <c r="B483">
        <v>62</v>
      </c>
      <c r="C483" t="s">
        <v>4</v>
      </c>
      <c r="D483">
        <v>0.87384009299999998</v>
      </c>
      <c r="E483">
        <v>0.117048318</v>
      </c>
      <c r="F483">
        <v>162.3872083</v>
      </c>
      <c r="G483">
        <v>22.151408709999998</v>
      </c>
      <c r="H483">
        <v>30.668454560000001</v>
      </c>
      <c r="I483">
        <v>5.0797307780000001</v>
      </c>
      <c r="J483">
        <v>2.8472551259999999</v>
      </c>
      <c r="K483">
        <v>0.781985602</v>
      </c>
      <c r="L483">
        <v>1</v>
      </c>
    </row>
    <row r="484" spans="1:12" x14ac:dyDescent="0.55000000000000004">
      <c r="A484">
        <v>482</v>
      </c>
      <c r="B484">
        <v>53</v>
      </c>
      <c r="C484" t="s">
        <v>4</v>
      </c>
      <c r="D484">
        <v>0.92763225199999999</v>
      </c>
      <c r="E484">
        <v>0.18417782199999999</v>
      </c>
      <c r="F484">
        <v>174.52978010000001</v>
      </c>
      <c r="G484">
        <v>16.062407889999999</v>
      </c>
      <c r="H484">
        <v>16.19655011</v>
      </c>
      <c r="I484">
        <v>7.1536523450000002</v>
      </c>
      <c r="J484">
        <v>4.1989018319999998</v>
      </c>
      <c r="K484">
        <v>0.96537275600000005</v>
      </c>
      <c r="L484">
        <v>0</v>
      </c>
    </row>
    <row r="485" spans="1:12" x14ac:dyDescent="0.55000000000000004">
      <c r="A485">
        <v>483</v>
      </c>
      <c r="B485">
        <v>54</v>
      </c>
      <c r="C485" t="s">
        <v>4</v>
      </c>
      <c r="D485">
        <v>4.4609245299999998</v>
      </c>
      <c r="E485">
        <v>2.6687417930000001</v>
      </c>
      <c r="F485">
        <v>188.401646</v>
      </c>
      <c r="G485">
        <v>367.10184199999998</v>
      </c>
      <c r="H485">
        <v>296.2455152</v>
      </c>
      <c r="I485">
        <v>7.1037557160000002</v>
      </c>
      <c r="J485">
        <v>3.6058279369999999</v>
      </c>
      <c r="K485">
        <v>0.80460560699999994</v>
      </c>
      <c r="L485">
        <v>1</v>
      </c>
    </row>
    <row r="486" spans="1:12" x14ac:dyDescent="0.55000000000000004">
      <c r="A486">
        <v>484</v>
      </c>
      <c r="B486">
        <v>74</v>
      </c>
      <c r="C486" t="s">
        <v>4</v>
      </c>
      <c r="D486">
        <v>0.60792929399999995</v>
      </c>
      <c r="E486">
        <v>6.1258212999999999E-2</v>
      </c>
      <c r="F486">
        <v>165.40800590000001</v>
      </c>
      <c r="G486">
        <v>13.57660974</v>
      </c>
      <c r="H486">
        <v>20.90895785</v>
      </c>
      <c r="I486">
        <v>5.2191842700000004</v>
      </c>
      <c r="J486">
        <v>2.1824703159999999</v>
      </c>
      <c r="K486">
        <v>0.70010509600000004</v>
      </c>
      <c r="L486">
        <v>0</v>
      </c>
    </row>
    <row r="487" spans="1:12" x14ac:dyDescent="0.55000000000000004">
      <c r="A487">
        <v>485</v>
      </c>
      <c r="B487">
        <v>16</v>
      </c>
      <c r="C487" t="s">
        <v>4</v>
      </c>
      <c r="D487">
        <v>0.92331021999999996</v>
      </c>
      <c r="E487">
        <v>0.18238832299999999</v>
      </c>
      <c r="F487">
        <v>174.3584367</v>
      </c>
      <c r="G487">
        <v>16.129518319999999</v>
      </c>
      <c r="H487">
        <v>16.208350899999999</v>
      </c>
      <c r="I487">
        <v>7.1526811710000002</v>
      </c>
      <c r="J487">
        <v>4.223595456</v>
      </c>
      <c r="K487">
        <v>0.96550027199999999</v>
      </c>
      <c r="L487">
        <v>0</v>
      </c>
    </row>
    <row r="488" spans="1:12" x14ac:dyDescent="0.55000000000000004">
      <c r="A488">
        <v>486</v>
      </c>
      <c r="B488">
        <v>38</v>
      </c>
      <c r="C488" t="s">
        <v>4</v>
      </c>
      <c r="D488">
        <v>0.78240776400000001</v>
      </c>
      <c r="E488">
        <v>0.220932672</v>
      </c>
      <c r="F488">
        <v>148.70376329999999</v>
      </c>
      <c r="G488">
        <v>70.480435270000001</v>
      </c>
      <c r="H488">
        <v>47.699838229999997</v>
      </c>
      <c r="I488">
        <v>6.0064706149999996</v>
      </c>
      <c r="J488">
        <v>3.6671684419999999</v>
      </c>
      <c r="K488">
        <v>0.98742727600000002</v>
      </c>
      <c r="L488">
        <v>0</v>
      </c>
    </row>
    <row r="489" spans="1:12" x14ac:dyDescent="0.55000000000000004">
      <c r="A489">
        <v>487</v>
      </c>
      <c r="B489">
        <v>44</v>
      </c>
      <c r="C489" t="s">
        <v>4</v>
      </c>
      <c r="D489">
        <v>0.72410436899999997</v>
      </c>
      <c r="E489">
        <v>0.14672634600000001</v>
      </c>
      <c r="F489">
        <v>166.6931099</v>
      </c>
      <c r="G489">
        <v>14.716007640000001</v>
      </c>
      <c r="H489">
        <v>17.319449370000001</v>
      </c>
      <c r="I489">
        <v>7.6690271870000002</v>
      </c>
      <c r="J489">
        <v>4.6904828099999998</v>
      </c>
      <c r="K489">
        <v>1.463717905</v>
      </c>
      <c r="L489">
        <v>0</v>
      </c>
    </row>
    <row r="490" spans="1:12" x14ac:dyDescent="0.55000000000000004">
      <c r="A490">
        <v>488</v>
      </c>
      <c r="B490">
        <v>50</v>
      </c>
      <c r="C490" t="s">
        <v>4</v>
      </c>
      <c r="D490">
        <v>1.7609089950000001</v>
      </c>
      <c r="E490">
        <v>0.50959187500000003</v>
      </c>
      <c r="F490">
        <v>178.5080949</v>
      </c>
      <c r="G490">
        <v>34.95395954</v>
      </c>
      <c r="H490">
        <v>14.46899874</v>
      </c>
      <c r="I490">
        <v>7.5002775899999996</v>
      </c>
      <c r="J490">
        <v>4.5712703399999999</v>
      </c>
      <c r="K490">
        <v>0.80584351899999995</v>
      </c>
      <c r="L490">
        <v>1</v>
      </c>
    </row>
    <row r="491" spans="1:12" x14ac:dyDescent="0.55000000000000004">
      <c r="A491">
        <v>489</v>
      </c>
      <c r="B491">
        <v>64</v>
      </c>
      <c r="C491" t="s">
        <v>4</v>
      </c>
      <c r="D491">
        <v>0.90482898700000003</v>
      </c>
      <c r="E491">
        <v>0.158844176</v>
      </c>
      <c r="F491">
        <v>171.67120070000001</v>
      </c>
      <c r="G491">
        <v>21.622736379999999</v>
      </c>
      <c r="H491">
        <v>18.0208826</v>
      </c>
      <c r="I491">
        <v>7.6628802049999996</v>
      </c>
      <c r="J491">
        <v>4.5510269809999997</v>
      </c>
      <c r="K491">
        <v>1.441279918</v>
      </c>
      <c r="L491">
        <v>1</v>
      </c>
    </row>
    <row r="492" spans="1:12" x14ac:dyDescent="0.55000000000000004">
      <c r="A492">
        <v>490</v>
      </c>
      <c r="B492">
        <v>21</v>
      </c>
      <c r="C492" t="s">
        <v>4</v>
      </c>
      <c r="D492">
        <v>5.3838720100000002</v>
      </c>
      <c r="E492">
        <v>3.2381663490000001</v>
      </c>
      <c r="F492">
        <v>415.50277080000001</v>
      </c>
      <c r="G492">
        <v>30.344126429999999</v>
      </c>
      <c r="H492">
        <v>22.445052579999999</v>
      </c>
      <c r="I492">
        <v>6.068364302</v>
      </c>
      <c r="J492">
        <v>3.1075729760000002</v>
      </c>
      <c r="K492">
        <v>0.85649077299999998</v>
      </c>
      <c r="L492">
        <v>1</v>
      </c>
    </row>
    <row r="493" spans="1:12" x14ac:dyDescent="0.55000000000000004">
      <c r="A493">
        <v>491</v>
      </c>
      <c r="B493">
        <v>65</v>
      </c>
      <c r="C493" t="s">
        <v>4</v>
      </c>
      <c r="D493">
        <v>0.884671981</v>
      </c>
      <c r="E493">
        <v>0.183272395</v>
      </c>
      <c r="F493">
        <v>153.37117430000001</v>
      </c>
      <c r="G493">
        <v>18.800113289999999</v>
      </c>
      <c r="H493">
        <v>13.95131948</v>
      </c>
      <c r="I493">
        <v>6.029042273</v>
      </c>
      <c r="J493">
        <v>3.0242684249999998</v>
      </c>
      <c r="K493">
        <v>0.93855688999999998</v>
      </c>
      <c r="L493">
        <v>0</v>
      </c>
    </row>
    <row r="494" spans="1:12" x14ac:dyDescent="0.55000000000000004">
      <c r="A494">
        <v>492</v>
      </c>
      <c r="B494">
        <v>57</v>
      </c>
      <c r="C494" t="s">
        <v>4</v>
      </c>
      <c r="D494">
        <v>0.78094099900000002</v>
      </c>
      <c r="E494">
        <v>0.16341209100000001</v>
      </c>
      <c r="F494">
        <v>273.15214049999997</v>
      </c>
      <c r="G494">
        <v>19.542611269999998</v>
      </c>
      <c r="H494">
        <v>41.586357730000003</v>
      </c>
      <c r="I494">
        <v>7.6793542290000003</v>
      </c>
      <c r="J494">
        <v>4.2325352389999997</v>
      </c>
      <c r="K494">
        <v>0.79167612200000004</v>
      </c>
      <c r="L494">
        <v>0</v>
      </c>
    </row>
    <row r="495" spans="1:12" x14ac:dyDescent="0.55000000000000004">
      <c r="A495">
        <v>493</v>
      </c>
      <c r="B495">
        <v>53</v>
      </c>
      <c r="C495" t="s">
        <v>4</v>
      </c>
      <c r="D495">
        <v>0.95003578099999997</v>
      </c>
      <c r="E495">
        <v>0.16138248599999999</v>
      </c>
      <c r="F495">
        <v>172.85717679999999</v>
      </c>
      <c r="G495">
        <v>16.46660911</v>
      </c>
      <c r="H495">
        <v>15.68938945</v>
      </c>
      <c r="I495">
        <v>7.1158986119999996</v>
      </c>
      <c r="J495">
        <v>4.231990648</v>
      </c>
      <c r="K495">
        <v>0.967349389</v>
      </c>
      <c r="L495">
        <v>0</v>
      </c>
    </row>
    <row r="496" spans="1:12" x14ac:dyDescent="0.55000000000000004">
      <c r="A496">
        <v>494</v>
      </c>
      <c r="B496">
        <v>57</v>
      </c>
      <c r="C496" t="s">
        <v>5</v>
      </c>
      <c r="D496">
        <v>0.99413809399999997</v>
      </c>
      <c r="E496">
        <v>0.433179698</v>
      </c>
      <c r="F496">
        <v>161.1108673</v>
      </c>
      <c r="G496">
        <v>15.63357472</v>
      </c>
      <c r="H496">
        <v>12.60143665</v>
      </c>
      <c r="I496">
        <v>6.1965276039999999</v>
      </c>
      <c r="J496">
        <v>3.5931000069999999</v>
      </c>
      <c r="K496">
        <v>0.97748876100000004</v>
      </c>
      <c r="L496">
        <v>0</v>
      </c>
    </row>
    <row r="497" spans="1:12" x14ac:dyDescent="0.55000000000000004">
      <c r="A497">
        <v>495</v>
      </c>
      <c r="B497">
        <v>65</v>
      </c>
      <c r="C497" t="s">
        <v>4</v>
      </c>
      <c r="D497">
        <v>0.81047582500000004</v>
      </c>
      <c r="E497">
        <v>0.15180877700000001</v>
      </c>
      <c r="F497">
        <v>173.21017219999999</v>
      </c>
      <c r="G497">
        <v>19.795083959999999</v>
      </c>
      <c r="H497">
        <v>15.896386550000001</v>
      </c>
      <c r="I497">
        <v>5.3084316950000003</v>
      </c>
      <c r="J497">
        <v>2.4918208599999998</v>
      </c>
      <c r="K497">
        <v>0.998329947</v>
      </c>
      <c r="L497">
        <v>0</v>
      </c>
    </row>
    <row r="498" spans="1:12" x14ac:dyDescent="0.55000000000000004">
      <c r="A498">
        <v>496</v>
      </c>
      <c r="B498">
        <v>12</v>
      </c>
      <c r="C498" t="s">
        <v>4</v>
      </c>
      <c r="D498">
        <v>0.756291186</v>
      </c>
      <c r="E498">
        <v>0.216099401</v>
      </c>
      <c r="F498">
        <v>285.2699394</v>
      </c>
      <c r="G498">
        <v>17.915594509999998</v>
      </c>
      <c r="H498">
        <v>32.429645399999998</v>
      </c>
      <c r="I498">
        <v>7.0381314279999998</v>
      </c>
      <c r="J498">
        <v>4.2808119250000001</v>
      </c>
      <c r="K498">
        <v>0.99022477099999995</v>
      </c>
      <c r="L498">
        <v>0</v>
      </c>
    </row>
    <row r="499" spans="1:12" x14ac:dyDescent="0.55000000000000004">
      <c r="A499">
        <v>497</v>
      </c>
      <c r="B499">
        <v>41</v>
      </c>
      <c r="C499" t="s">
        <v>4</v>
      </c>
      <c r="D499">
        <v>12.637260769999999</v>
      </c>
      <c r="E499">
        <v>7.3084068039999996</v>
      </c>
      <c r="F499">
        <v>184.6718678</v>
      </c>
      <c r="G499">
        <v>31.093923289999999</v>
      </c>
      <c r="H499">
        <v>371.17383999999998</v>
      </c>
      <c r="I499">
        <v>5.1499671439999997</v>
      </c>
      <c r="J499">
        <v>3.0874142170000001</v>
      </c>
      <c r="K499">
        <v>0.78158542499999994</v>
      </c>
      <c r="L499">
        <v>1</v>
      </c>
    </row>
    <row r="500" spans="1:12" x14ac:dyDescent="0.55000000000000004">
      <c r="A500">
        <v>498</v>
      </c>
      <c r="B500">
        <v>57</v>
      </c>
      <c r="C500" t="s">
        <v>5</v>
      </c>
      <c r="D500">
        <v>0.83889771499999999</v>
      </c>
      <c r="E500">
        <v>8.9424717000000001E-2</v>
      </c>
      <c r="F500">
        <v>159.5012409</v>
      </c>
      <c r="G500">
        <v>12.01120661</v>
      </c>
      <c r="H500">
        <v>14.0722022</v>
      </c>
      <c r="I500">
        <v>5.3826479159999998</v>
      </c>
      <c r="J500">
        <v>2.4781076610000001</v>
      </c>
      <c r="K500">
        <v>0.723612492</v>
      </c>
      <c r="L500">
        <v>0</v>
      </c>
    </row>
    <row r="501" spans="1:12" x14ac:dyDescent="0.55000000000000004">
      <c r="A501">
        <v>499</v>
      </c>
      <c r="B501">
        <v>65</v>
      </c>
      <c r="C501" t="s">
        <v>5</v>
      </c>
      <c r="D501">
        <v>0.71911317799999996</v>
      </c>
      <c r="E501">
        <v>8.2624859999999994E-2</v>
      </c>
      <c r="F501">
        <v>167.31057039999999</v>
      </c>
      <c r="G501">
        <v>16.64449583</v>
      </c>
      <c r="H501">
        <v>14.95288938</v>
      </c>
      <c r="I501">
        <v>6.1507678559999999</v>
      </c>
      <c r="J501">
        <v>4.2868204920000004</v>
      </c>
      <c r="K501">
        <v>0.96889319900000004</v>
      </c>
      <c r="L501">
        <v>0</v>
      </c>
    </row>
    <row r="502" spans="1:12" x14ac:dyDescent="0.55000000000000004">
      <c r="A502">
        <v>500</v>
      </c>
      <c r="B502">
        <v>65</v>
      </c>
      <c r="C502" t="s">
        <v>4</v>
      </c>
      <c r="D502">
        <v>0.65015581300000003</v>
      </c>
      <c r="E502">
        <v>8.0737709000000005E-2</v>
      </c>
      <c r="F502">
        <v>164.43567340000001</v>
      </c>
      <c r="G502">
        <v>10.962533130000001</v>
      </c>
      <c r="H502">
        <v>17.246842579999999</v>
      </c>
      <c r="I502">
        <v>5.1602652429999996</v>
      </c>
      <c r="J502">
        <v>2.1481248019999999</v>
      </c>
      <c r="K502">
        <v>1.0166499520000001</v>
      </c>
      <c r="L502">
        <v>0</v>
      </c>
    </row>
    <row r="503" spans="1:12" x14ac:dyDescent="0.55000000000000004">
      <c r="A503">
        <v>501</v>
      </c>
      <c r="B503">
        <v>57</v>
      </c>
      <c r="C503" t="s">
        <v>4</v>
      </c>
      <c r="D503">
        <v>0.97344679000000001</v>
      </c>
      <c r="E503">
        <v>0.159960305</v>
      </c>
      <c r="F503">
        <v>177.47149479999999</v>
      </c>
      <c r="G503">
        <v>15.213689609999999</v>
      </c>
      <c r="H503">
        <v>16.367010780000001</v>
      </c>
      <c r="I503">
        <v>7.1327676090000001</v>
      </c>
      <c r="J503">
        <v>4.248618456</v>
      </c>
      <c r="K503">
        <v>0.98914382099999998</v>
      </c>
      <c r="L503">
        <v>0</v>
      </c>
    </row>
    <row r="504" spans="1:12" x14ac:dyDescent="0.55000000000000004">
      <c r="A504">
        <v>502</v>
      </c>
      <c r="B504">
        <v>72</v>
      </c>
      <c r="C504" t="s">
        <v>4</v>
      </c>
      <c r="D504">
        <v>5.4323058179999997</v>
      </c>
      <c r="E504">
        <v>2.4163307399999998</v>
      </c>
      <c r="F504">
        <v>153.38526160000001</v>
      </c>
      <c r="G504">
        <v>20.653861920000001</v>
      </c>
      <c r="H504">
        <v>49.372370580000002</v>
      </c>
      <c r="I504">
        <v>6.094012298</v>
      </c>
      <c r="J504">
        <v>2.8801805730000001</v>
      </c>
      <c r="K504">
        <v>0.51500343699999995</v>
      </c>
      <c r="L504">
        <v>1</v>
      </c>
    </row>
    <row r="505" spans="1:12" x14ac:dyDescent="0.55000000000000004">
      <c r="A505">
        <v>503</v>
      </c>
      <c r="B505">
        <v>48</v>
      </c>
      <c r="C505" t="s">
        <v>5</v>
      </c>
      <c r="D505">
        <v>0.93829609800000002</v>
      </c>
      <c r="E505">
        <v>0.19731206600000001</v>
      </c>
      <c r="F505">
        <v>180.60993690000001</v>
      </c>
      <c r="G505">
        <v>11.273967130000001</v>
      </c>
      <c r="H505">
        <v>20.293497460000001</v>
      </c>
      <c r="I505">
        <v>6.8774815</v>
      </c>
      <c r="J505">
        <v>1.985999034</v>
      </c>
      <c r="K505">
        <v>0.49289202199999999</v>
      </c>
      <c r="L505">
        <v>1</v>
      </c>
    </row>
    <row r="506" spans="1:12" x14ac:dyDescent="0.55000000000000004">
      <c r="A506">
        <v>504</v>
      </c>
      <c r="B506">
        <v>74</v>
      </c>
      <c r="C506" t="s">
        <v>4</v>
      </c>
      <c r="D506">
        <v>0.974373504</v>
      </c>
      <c r="E506">
        <v>0.18877829900000001</v>
      </c>
      <c r="F506">
        <v>172.83796150000001</v>
      </c>
      <c r="G506">
        <v>13.131846100000001</v>
      </c>
      <c r="H506">
        <v>24.614264290000001</v>
      </c>
      <c r="I506">
        <v>6.0685273769999997</v>
      </c>
      <c r="J506">
        <v>2.889366409</v>
      </c>
      <c r="K506">
        <v>0.74264735299999995</v>
      </c>
      <c r="L506">
        <v>1</v>
      </c>
    </row>
    <row r="507" spans="1:12" x14ac:dyDescent="0.55000000000000004">
      <c r="A507">
        <v>505</v>
      </c>
      <c r="B507">
        <v>33</v>
      </c>
      <c r="C507" t="s">
        <v>4</v>
      </c>
      <c r="D507">
        <v>0.90297640400000001</v>
      </c>
      <c r="E507">
        <v>0.13913523699999999</v>
      </c>
      <c r="F507">
        <v>174.75567369999999</v>
      </c>
      <c r="G507">
        <v>16.372644869999998</v>
      </c>
      <c r="H507">
        <v>16.090401180000001</v>
      </c>
      <c r="I507">
        <v>7.1041188789999996</v>
      </c>
      <c r="J507">
        <v>4.2034172139999999</v>
      </c>
      <c r="K507">
        <v>0.97567132700000003</v>
      </c>
      <c r="L507">
        <v>0</v>
      </c>
    </row>
    <row r="508" spans="1:12" x14ac:dyDescent="0.55000000000000004">
      <c r="A508">
        <v>506</v>
      </c>
      <c r="B508">
        <v>7</v>
      </c>
      <c r="C508" t="s">
        <v>4</v>
      </c>
      <c r="D508">
        <v>0.83823558300000001</v>
      </c>
      <c r="E508">
        <v>0.189068498</v>
      </c>
      <c r="F508">
        <v>262.57287810000003</v>
      </c>
      <c r="G508">
        <v>20.461646729999998</v>
      </c>
      <c r="H508">
        <v>23.42932704</v>
      </c>
      <c r="I508">
        <v>7.5838584940000002</v>
      </c>
      <c r="J508">
        <v>4.1940864700000002</v>
      </c>
      <c r="K508">
        <v>0.72799321699999997</v>
      </c>
      <c r="L508">
        <v>0</v>
      </c>
    </row>
    <row r="509" spans="1:12" x14ac:dyDescent="0.55000000000000004">
      <c r="A509">
        <v>507</v>
      </c>
      <c r="B509">
        <v>20</v>
      </c>
      <c r="C509" t="s">
        <v>4</v>
      </c>
      <c r="D509">
        <v>0.87914648699999998</v>
      </c>
      <c r="E509">
        <v>0.123295927</v>
      </c>
      <c r="F509">
        <v>178.03921310000001</v>
      </c>
      <c r="G509">
        <v>24.11716543</v>
      </c>
      <c r="H509">
        <v>34.685634870000001</v>
      </c>
      <c r="I509">
        <v>6.2934604280000004</v>
      </c>
      <c r="J509">
        <v>4.1576004810000002</v>
      </c>
      <c r="K509">
        <v>0.96689271899999996</v>
      </c>
      <c r="L509">
        <v>1</v>
      </c>
    </row>
    <row r="510" spans="1:12" x14ac:dyDescent="0.55000000000000004">
      <c r="A510">
        <v>508</v>
      </c>
      <c r="B510">
        <v>27</v>
      </c>
      <c r="C510" t="s">
        <v>4</v>
      </c>
      <c r="D510">
        <v>0.74033868599999997</v>
      </c>
      <c r="E510">
        <v>0.18067365399999999</v>
      </c>
      <c r="F510">
        <v>492.64344610000001</v>
      </c>
      <c r="G510">
        <v>17.03870624</v>
      </c>
      <c r="H510">
        <v>22.742537330000001</v>
      </c>
      <c r="I510">
        <v>7.0791233120000001</v>
      </c>
      <c r="J510">
        <v>4.2369808469999999</v>
      </c>
      <c r="K510">
        <v>1.094708459</v>
      </c>
      <c r="L510">
        <v>0</v>
      </c>
    </row>
    <row r="511" spans="1:12" x14ac:dyDescent="0.55000000000000004">
      <c r="A511">
        <v>509</v>
      </c>
      <c r="B511">
        <v>62</v>
      </c>
      <c r="C511" t="s">
        <v>4</v>
      </c>
      <c r="D511">
        <v>0.82653920599999997</v>
      </c>
      <c r="E511">
        <v>0.19213274999999999</v>
      </c>
      <c r="F511">
        <v>178.35112699999999</v>
      </c>
      <c r="G511">
        <v>24.846059499999999</v>
      </c>
      <c r="H511">
        <v>37.41432477</v>
      </c>
      <c r="I511">
        <v>7.0451095009999998</v>
      </c>
      <c r="J511">
        <v>4.1171192440000004</v>
      </c>
      <c r="K511">
        <v>1.015413785</v>
      </c>
      <c r="L511">
        <v>0</v>
      </c>
    </row>
    <row r="512" spans="1:12" x14ac:dyDescent="0.55000000000000004">
      <c r="A512">
        <v>510</v>
      </c>
      <c r="B512">
        <v>57</v>
      </c>
      <c r="C512" t="s">
        <v>4</v>
      </c>
      <c r="D512">
        <v>4.005930717</v>
      </c>
      <c r="E512">
        <v>1.832082164</v>
      </c>
      <c r="F512">
        <v>185.90035019999999</v>
      </c>
      <c r="G512">
        <v>836.26442350000002</v>
      </c>
      <c r="H512">
        <v>393.7855692</v>
      </c>
      <c r="I512">
        <v>6.9426721530000002</v>
      </c>
      <c r="J512">
        <v>3.4619589730000002</v>
      </c>
      <c r="K512">
        <v>0.79230602800000005</v>
      </c>
      <c r="L512">
        <v>1</v>
      </c>
    </row>
    <row r="513" spans="1:12" x14ac:dyDescent="0.55000000000000004">
      <c r="A513">
        <v>511</v>
      </c>
      <c r="B513">
        <v>12</v>
      </c>
      <c r="C513" t="s">
        <v>4</v>
      </c>
      <c r="D513">
        <v>0.78384290400000001</v>
      </c>
      <c r="E513">
        <v>0.23195590699999999</v>
      </c>
      <c r="F513">
        <v>196.9596803</v>
      </c>
      <c r="G513">
        <v>18.38204782</v>
      </c>
      <c r="H513">
        <v>48.791531220000003</v>
      </c>
      <c r="I513">
        <v>6.9245756869999999</v>
      </c>
      <c r="J513">
        <v>3.5460739029999999</v>
      </c>
      <c r="K513">
        <v>0.68945737100000004</v>
      </c>
      <c r="L513">
        <v>1</v>
      </c>
    </row>
    <row r="514" spans="1:12" x14ac:dyDescent="0.55000000000000004">
      <c r="A514">
        <v>512</v>
      </c>
      <c r="B514">
        <v>69</v>
      </c>
      <c r="C514" t="s">
        <v>4</v>
      </c>
      <c r="D514">
        <v>1.8216303840000001</v>
      </c>
      <c r="E514">
        <v>0.30810645800000003</v>
      </c>
      <c r="F514">
        <v>150.24560990000001</v>
      </c>
      <c r="G514">
        <v>18.913592179999998</v>
      </c>
      <c r="H514">
        <v>29.104791769999999</v>
      </c>
      <c r="I514">
        <v>6.0075082650000002</v>
      </c>
      <c r="J514">
        <v>3.4697787029999998</v>
      </c>
      <c r="K514">
        <v>0.94951540499999998</v>
      </c>
      <c r="L514">
        <v>1</v>
      </c>
    </row>
    <row r="515" spans="1:12" x14ac:dyDescent="0.55000000000000004">
      <c r="A515">
        <v>513</v>
      </c>
      <c r="B515">
        <v>48</v>
      </c>
      <c r="C515" t="s">
        <v>5</v>
      </c>
      <c r="D515">
        <v>0.87188297800000003</v>
      </c>
      <c r="E515">
        <v>0.10506525999999999</v>
      </c>
      <c r="F515">
        <v>155.21699179999999</v>
      </c>
      <c r="G515">
        <v>22.899625270000001</v>
      </c>
      <c r="H515">
        <v>30.032283849999999</v>
      </c>
      <c r="I515">
        <v>5.3071230800000002</v>
      </c>
      <c r="J515">
        <v>2.5837430029999999</v>
      </c>
      <c r="K515">
        <v>0.75049350199999998</v>
      </c>
      <c r="L515">
        <v>0</v>
      </c>
    </row>
    <row r="516" spans="1:12" x14ac:dyDescent="0.55000000000000004">
      <c r="A516">
        <v>514</v>
      </c>
      <c r="B516">
        <v>41</v>
      </c>
      <c r="C516" t="s">
        <v>4</v>
      </c>
      <c r="D516">
        <v>14.7868361</v>
      </c>
      <c r="E516">
        <v>8.5466702889999997</v>
      </c>
      <c r="F516">
        <v>1011.556482</v>
      </c>
      <c r="G516">
        <v>24.71766569</v>
      </c>
      <c r="H516">
        <v>16.751806349999999</v>
      </c>
      <c r="I516">
        <v>5.2165540080000001</v>
      </c>
      <c r="J516">
        <v>3.1076401910000002</v>
      </c>
      <c r="K516">
        <v>0.78494167599999998</v>
      </c>
      <c r="L516">
        <v>1</v>
      </c>
    </row>
    <row r="517" spans="1:12" x14ac:dyDescent="0.55000000000000004">
      <c r="A517">
        <v>515</v>
      </c>
      <c r="B517">
        <v>48</v>
      </c>
      <c r="C517" t="s">
        <v>4</v>
      </c>
      <c r="D517">
        <v>1.384696004</v>
      </c>
      <c r="E517">
        <v>0.18915219799999999</v>
      </c>
      <c r="F517">
        <v>171.88385450000001</v>
      </c>
      <c r="G517">
        <v>19.66247267</v>
      </c>
      <c r="H517">
        <v>39.364924469999998</v>
      </c>
      <c r="I517">
        <v>6.2292265130000004</v>
      </c>
      <c r="J517">
        <v>4.5075463129999997</v>
      </c>
      <c r="K517">
        <v>0.84463859600000002</v>
      </c>
      <c r="L517">
        <v>1</v>
      </c>
    </row>
    <row r="518" spans="1:12" x14ac:dyDescent="0.55000000000000004">
      <c r="A518">
        <v>516</v>
      </c>
      <c r="B518">
        <v>20</v>
      </c>
      <c r="C518" t="s">
        <v>4</v>
      </c>
      <c r="D518">
        <v>0.75255082799999995</v>
      </c>
      <c r="E518">
        <v>0.18789779000000001</v>
      </c>
      <c r="F518">
        <v>466.46676400000001</v>
      </c>
      <c r="G518">
        <v>21.292152770000001</v>
      </c>
      <c r="H518">
        <v>23.621966560000001</v>
      </c>
      <c r="I518">
        <v>7.0485126149999999</v>
      </c>
      <c r="J518">
        <v>4.0550113400000001</v>
      </c>
      <c r="K518">
        <v>0.984368617</v>
      </c>
      <c r="L518">
        <v>0</v>
      </c>
    </row>
    <row r="519" spans="1:12" x14ac:dyDescent="0.55000000000000004">
      <c r="A519">
        <v>517</v>
      </c>
      <c r="B519">
        <v>12</v>
      </c>
      <c r="C519" t="s">
        <v>5</v>
      </c>
      <c r="D519">
        <v>0.962287687</v>
      </c>
      <c r="E519">
        <v>0.116960572</v>
      </c>
      <c r="F519">
        <v>174.8735264</v>
      </c>
      <c r="G519">
        <v>17.51121629</v>
      </c>
      <c r="H519">
        <v>19.94345964</v>
      </c>
      <c r="I519">
        <v>7.1005445710000004</v>
      </c>
      <c r="J519">
        <v>4.1699689009999998</v>
      </c>
      <c r="K519">
        <v>1.0079551419999999</v>
      </c>
      <c r="L519">
        <v>0</v>
      </c>
    </row>
    <row r="520" spans="1:12" x14ac:dyDescent="0.55000000000000004">
      <c r="A520">
        <v>518</v>
      </c>
      <c r="B520">
        <v>25</v>
      </c>
      <c r="C520" t="s">
        <v>4</v>
      </c>
      <c r="D520">
        <v>0.92469725400000002</v>
      </c>
      <c r="E520">
        <v>0.20427334</v>
      </c>
      <c r="F520">
        <v>164.2682064</v>
      </c>
      <c r="G520">
        <v>29.517694609999999</v>
      </c>
      <c r="H520">
        <v>19.252415370000001</v>
      </c>
      <c r="I520">
        <v>7.7836260680000002</v>
      </c>
      <c r="J520">
        <v>4.2678860790000002</v>
      </c>
      <c r="K520">
        <v>1.046557097</v>
      </c>
      <c r="L520">
        <v>1</v>
      </c>
    </row>
    <row r="521" spans="1:12" x14ac:dyDescent="0.55000000000000004">
      <c r="A521">
        <v>519</v>
      </c>
      <c r="B521">
        <v>70</v>
      </c>
      <c r="C521" t="s">
        <v>4</v>
      </c>
      <c r="D521">
        <v>0.73545410200000005</v>
      </c>
      <c r="E521">
        <v>0.11674100599999999</v>
      </c>
      <c r="F521">
        <v>179.59667469999999</v>
      </c>
      <c r="G521">
        <v>15.88465892</v>
      </c>
      <c r="H521">
        <v>21.516637750000001</v>
      </c>
      <c r="I521">
        <v>6.1279338970000001</v>
      </c>
      <c r="J521">
        <v>3.0301728030000001</v>
      </c>
      <c r="K521">
        <v>0.79115641699999995</v>
      </c>
      <c r="L521">
        <v>0</v>
      </c>
    </row>
    <row r="522" spans="1:12" x14ac:dyDescent="0.55000000000000004">
      <c r="A522">
        <v>520</v>
      </c>
      <c r="B522">
        <v>33</v>
      </c>
      <c r="C522" t="s">
        <v>4</v>
      </c>
      <c r="D522">
        <v>0.86767453999999999</v>
      </c>
      <c r="E522">
        <v>0.14377533300000001</v>
      </c>
      <c r="F522">
        <v>170.41934119999999</v>
      </c>
      <c r="G522">
        <v>17.14206553</v>
      </c>
      <c r="H522">
        <v>14.9898773</v>
      </c>
      <c r="I522">
        <v>7.6515251559999999</v>
      </c>
      <c r="J522">
        <v>4.3811175589999998</v>
      </c>
      <c r="K522">
        <v>1.03037036</v>
      </c>
      <c r="L522">
        <v>0</v>
      </c>
    </row>
    <row r="523" spans="1:12" x14ac:dyDescent="0.55000000000000004">
      <c r="A523">
        <v>521</v>
      </c>
      <c r="B523">
        <v>21</v>
      </c>
      <c r="C523" t="s">
        <v>4</v>
      </c>
      <c r="D523">
        <v>1.0695174940000001</v>
      </c>
      <c r="E523">
        <v>0.307629131</v>
      </c>
      <c r="F523">
        <v>244.80936629999999</v>
      </c>
      <c r="G523">
        <v>18.845663529999999</v>
      </c>
      <c r="H523">
        <v>41.809591699999999</v>
      </c>
      <c r="I523">
        <v>5.133274396</v>
      </c>
      <c r="J523">
        <v>2.2447186819999998</v>
      </c>
      <c r="K523">
        <v>0.534954139</v>
      </c>
      <c r="L523">
        <v>0</v>
      </c>
    </row>
    <row r="524" spans="1:12" x14ac:dyDescent="0.55000000000000004">
      <c r="A524">
        <v>522</v>
      </c>
      <c r="B524">
        <v>32</v>
      </c>
      <c r="C524" t="s">
        <v>4</v>
      </c>
      <c r="D524">
        <v>1.5274751710000001</v>
      </c>
      <c r="E524">
        <v>0.850272213</v>
      </c>
      <c r="F524">
        <v>166.70997990000001</v>
      </c>
      <c r="G524">
        <v>23.384135870000001</v>
      </c>
      <c r="H524">
        <v>39.204903940000001</v>
      </c>
      <c r="I524">
        <v>7.610151396</v>
      </c>
      <c r="J524">
        <v>4.3023174830000004</v>
      </c>
      <c r="K524">
        <v>0.76449464499999997</v>
      </c>
      <c r="L524">
        <v>1</v>
      </c>
    </row>
    <row r="525" spans="1:12" x14ac:dyDescent="0.55000000000000004">
      <c r="A525">
        <v>523</v>
      </c>
      <c r="B525">
        <v>26</v>
      </c>
      <c r="C525" t="s">
        <v>5</v>
      </c>
      <c r="D525">
        <v>0.90891068100000005</v>
      </c>
      <c r="E525">
        <v>0.158361582</v>
      </c>
      <c r="F525">
        <v>286.02956360000002</v>
      </c>
      <c r="G525">
        <v>16.753186629999998</v>
      </c>
      <c r="H525">
        <v>22.183024880000001</v>
      </c>
      <c r="I525">
        <v>5.0941195390000003</v>
      </c>
      <c r="J525">
        <v>2.2691307190000001</v>
      </c>
      <c r="K525">
        <v>0.49354983299999999</v>
      </c>
      <c r="L525">
        <v>1</v>
      </c>
    </row>
    <row r="526" spans="1:12" x14ac:dyDescent="0.55000000000000004">
      <c r="A526">
        <v>524</v>
      </c>
      <c r="B526">
        <v>65</v>
      </c>
      <c r="C526" t="s">
        <v>5</v>
      </c>
      <c r="D526">
        <v>0.80217853900000002</v>
      </c>
      <c r="E526">
        <v>0.142501199</v>
      </c>
      <c r="F526">
        <v>159.90617030000001</v>
      </c>
      <c r="G526">
        <v>14.41268971</v>
      </c>
      <c r="H526">
        <v>13.91884482</v>
      </c>
      <c r="I526">
        <v>7.0479600659999999</v>
      </c>
      <c r="J526">
        <v>4.2137424330000002</v>
      </c>
      <c r="K526">
        <v>1.173318386</v>
      </c>
      <c r="L526">
        <v>0</v>
      </c>
    </row>
    <row r="527" spans="1:12" x14ac:dyDescent="0.55000000000000004">
      <c r="A527">
        <v>525</v>
      </c>
      <c r="B527">
        <v>57</v>
      </c>
      <c r="C527" t="s">
        <v>5</v>
      </c>
      <c r="D527">
        <v>1.01167563</v>
      </c>
      <c r="E527">
        <v>0.19725447099999999</v>
      </c>
      <c r="F527">
        <v>198.06678579999999</v>
      </c>
      <c r="G527">
        <v>10.0043995</v>
      </c>
      <c r="H527">
        <v>11.28793767</v>
      </c>
      <c r="I527">
        <v>6.9794454769999996</v>
      </c>
      <c r="J527">
        <v>3.3081582439999999</v>
      </c>
      <c r="K527">
        <v>0.72256483299999996</v>
      </c>
      <c r="L527">
        <v>1</v>
      </c>
    </row>
    <row r="528" spans="1:12" x14ac:dyDescent="0.55000000000000004">
      <c r="A528">
        <v>526</v>
      </c>
      <c r="B528">
        <v>30</v>
      </c>
      <c r="C528" t="s">
        <v>4</v>
      </c>
      <c r="D528">
        <v>0.78590244200000003</v>
      </c>
      <c r="E528">
        <v>0.126934147</v>
      </c>
      <c r="F528">
        <v>174.56058160000001</v>
      </c>
      <c r="G528">
        <v>18.658074589999998</v>
      </c>
      <c r="H528">
        <v>22.52116534</v>
      </c>
      <c r="I528">
        <v>7.5566528640000001</v>
      </c>
      <c r="J528">
        <v>4.2089047590000002</v>
      </c>
      <c r="K528">
        <v>0.83606903499999996</v>
      </c>
      <c r="L528">
        <v>0</v>
      </c>
    </row>
    <row r="529" spans="1:12" x14ac:dyDescent="0.55000000000000004">
      <c r="A529">
        <v>527</v>
      </c>
      <c r="B529">
        <v>41</v>
      </c>
      <c r="C529" t="s">
        <v>4</v>
      </c>
      <c r="D529">
        <v>1.7565183339999999</v>
      </c>
      <c r="E529">
        <v>0.95707286199999997</v>
      </c>
      <c r="F529">
        <v>1650.094194</v>
      </c>
      <c r="G529">
        <v>43.425258839999998</v>
      </c>
      <c r="H529">
        <v>43.924599729999997</v>
      </c>
      <c r="I529">
        <v>6.0673692590000003</v>
      </c>
      <c r="J529">
        <v>2.538717712</v>
      </c>
      <c r="K529">
        <v>0.43765422799999998</v>
      </c>
      <c r="L529">
        <v>1</v>
      </c>
    </row>
    <row r="530" spans="1:12" x14ac:dyDescent="0.55000000000000004">
      <c r="A530">
        <v>528</v>
      </c>
      <c r="B530">
        <v>58</v>
      </c>
      <c r="C530" t="s">
        <v>5</v>
      </c>
      <c r="D530">
        <v>1.053170548</v>
      </c>
      <c r="E530">
        <v>0.24601362700000001</v>
      </c>
      <c r="F530">
        <v>166.88980720000001</v>
      </c>
      <c r="G530">
        <v>27.21181494</v>
      </c>
      <c r="H530">
        <v>44.155688390000002</v>
      </c>
      <c r="I530">
        <v>6.2771102440000002</v>
      </c>
      <c r="J530">
        <v>3.4066858899999999</v>
      </c>
      <c r="K530">
        <v>0.73221252599999997</v>
      </c>
      <c r="L530">
        <v>1</v>
      </c>
    </row>
    <row r="531" spans="1:12" x14ac:dyDescent="0.55000000000000004">
      <c r="A531">
        <v>529</v>
      </c>
      <c r="B531">
        <v>32</v>
      </c>
      <c r="C531" t="s">
        <v>4</v>
      </c>
      <c r="D531">
        <v>5.5934693339999999</v>
      </c>
      <c r="E531">
        <v>3.142293461</v>
      </c>
      <c r="F531">
        <v>252.2523386</v>
      </c>
      <c r="G531">
        <v>28.00845721</v>
      </c>
      <c r="H531">
        <v>93.28536982</v>
      </c>
      <c r="I531">
        <v>6.11304581</v>
      </c>
      <c r="J531">
        <v>3.6643503929999999</v>
      </c>
      <c r="K531">
        <v>0.54230179599999995</v>
      </c>
      <c r="L531">
        <v>1</v>
      </c>
    </row>
    <row r="532" spans="1:12" x14ac:dyDescent="0.55000000000000004">
      <c r="A532">
        <v>530</v>
      </c>
      <c r="B532">
        <v>57</v>
      </c>
      <c r="C532" t="s">
        <v>4</v>
      </c>
      <c r="D532">
        <v>1.0596822079999999</v>
      </c>
      <c r="E532">
        <v>0.215563226</v>
      </c>
      <c r="F532">
        <v>159.24023829999999</v>
      </c>
      <c r="G532">
        <v>78.831689639999993</v>
      </c>
      <c r="H532">
        <v>39.304700320000002</v>
      </c>
      <c r="I532">
        <v>7.0086732659999997</v>
      </c>
      <c r="J532">
        <v>3.5136440100000002</v>
      </c>
      <c r="K532">
        <v>0.774801831</v>
      </c>
      <c r="L532">
        <v>1</v>
      </c>
    </row>
    <row r="533" spans="1:12" x14ac:dyDescent="0.55000000000000004">
      <c r="A533">
        <v>531</v>
      </c>
      <c r="B533">
        <v>34</v>
      </c>
      <c r="C533" t="s">
        <v>4</v>
      </c>
      <c r="D533">
        <v>0.76037166099999998</v>
      </c>
      <c r="E533">
        <v>0.108261814</v>
      </c>
      <c r="F533">
        <v>173.73510379999999</v>
      </c>
      <c r="G533">
        <v>20.81151977</v>
      </c>
      <c r="H533">
        <v>37.442919539999998</v>
      </c>
      <c r="I533">
        <v>7.8595401000000003</v>
      </c>
      <c r="J533">
        <v>4.3771023160000002</v>
      </c>
      <c r="K533">
        <v>1.054515189</v>
      </c>
      <c r="L533">
        <v>0</v>
      </c>
    </row>
    <row r="534" spans="1:12" x14ac:dyDescent="0.55000000000000004">
      <c r="A534">
        <v>532</v>
      </c>
      <c r="B534">
        <v>28</v>
      </c>
      <c r="C534" t="s">
        <v>4</v>
      </c>
      <c r="D534">
        <v>0.94256052199999996</v>
      </c>
      <c r="E534">
        <v>0.217932352</v>
      </c>
      <c r="F534">
        <v>156.45152949999999</v>
      </c>
      <c r="G534">
        <v>15.36391532</v>
      </c>
      <c r="H534">
        <v>17.746713939999999</v>
      </c>
      <c r="I534">
        <v>5.9612536739999999</v>
      </c>
      <c r="J534">
        <v>3.6765440260000002</v>
      </c>
      <c r="K534">
        <v>1.0708677980000001</v>
      </c>
      <c r="L534">
        <v>1</v>
      </c>
    </row>
    <row r="535" spans="1:12" x14ac:dyDescent="0.55000000000000004">
      <c r="A535">
        <v>533</v>
      </c>
      <c r="B535">
        <v>53</v>
      </c>
      <c r="C535" t="s">
        <v>4</v>
      </c>
      <c r="D535">
        <v>0.81039024500000001</v>
      </c>
      <c r="E535">
        <v>0.101042696</v>
      </c>
      <c r="F535">
        <v>175.4981205</v>
      </c>
      <c r="G535">
        <v>21.29420558</v>
      </c>
      <c r="H535">
        <v>15.08213812</v>
      </c>
      <c r="I535">
        <v>7.0796392890000002</v>
      </c>
      <c r="J535">
        <v>4.5967127440000004</v>
      </c>
      <c r="K535">
        <v>1.315401424</v>
      </c>
      <c r="L535">
        <v>0</v>
      </c>
    </row>
    <row r="536" spans="1:12" x14ac:dyDescent="0.55000000000000004">
      <c r="A536">
        <v>534</v>
      </c>
      <c r="B536">
        <v>28</v>
      </c>
      <c r="C536" t="s">
        <v>4</v>
      </c>
      <c r="D536">
        <v>0.961971362</v>
      </c>
      <c r="E536">
        <v>0.17237656900000001</v>
      </c>
      <c r="F536">
        <v>155.97847390000001</v>
      </c>
      <c r="G536">
        <v>27.245777889999999</v>
      </c>
      <c r="H536">
        <v>16.5107605</v>
      </c>
      <c r="I536">
        <v>5.2414288170000001</v>
      </c>
      <c r="J536">
        <v>3.0253246649999999</v>
      </c>
      <c r="K536">
        <v>0.76321100200000003</v>
      </c>
      <c r="L536">
        <v>1</v>
      </c>
    </row>
    <row r="537" spans="1:12" x14ac:dyDescent="0.55000000000000004">
      <c r="A537">
        <v>535</v>
      </c>
      <c r="B537">
        <v>12</v>
      </c>
      <c r="C537" t="s">
        <v>4</v>
      </c>
      <c r="D537">
        <v>0.92525216300000002</v>
      </c>
      <c r="E537">
        <v>0.25331201399999997</v>
      </c>
      <c r="F537">
        <v>171.68866080000001</v>
      </c>
      <c r="G537">
        <v>18.73309033</v>
      </c>
      <c r="H537">
        <v>16.427799579999999</v>
      </c>
      <c r="I537">
        <v>5.2653946649999996</v>
      </c>
      <c r="J537">
        <v>2.5351310109999998</v>
      </c>
      <c r="K537">
        <v>0.70684249700000001</v>
      </c>
      <c r="L537">
        <v>0</v>
      </c>
    </row>
    <row r="538" spans="1:12" x14ac:dyDescent="0.55000000000000004">
      <c r="A538">
        <v>536</v>
      </c>
      <c r="B538">
        <v>38</v>
      </c>
      <c r="C538" t="s">
        <v>4</v>
      </c>
      <c r="D538">
        <v>5.8355061749999999</v>
      </c>
      <c r="E538">
        <v>2.2581699529999999</v>
      </c>
      <c r="F538">
        <v>176.38258970000001</v>
      </c>
      <c r="G538">
        <v>26.867874329999999</v>
      </c>
      <c r="H538">
        <v>42.413579499999997</v>
      </c>
      <c r="I538">
        <v>5.2549379419999998</v>
      </c>
      <c r="J538">
        <v>2.1512125370000001</v>
      </c>
      <c r="K538">
        <v>0.41116873999999998</v>
      </c>
      <c r="L538">
        <v>1</v>
      </c>
    </row>
    <row r="539" spans="1:12" x14ac:dyDescent="0.55000000000000004">
      <c r="A539">
        <v>537</v>
      </c>
      <c r="B539">
        <v>53</v>
      </c>
      <c r="C539" t="s">
        <v>4</v>
      </c>
      <c r="D539">
        <v>0.91523849300000004</v>
      </c>
      <c r="E539">
        <v>0.16013256400000001</v>
      </c>
      <c r="F539">
        <v>176.06840260000001</v>
      </c>
      <c r="G539">
        <v>15.750509689999999</v>
      </c>
      <c r="H539">
        <v>16.093459410000001</v>
      </c>
      <c r="I539">
        <v>7.185054375</v>
      </c>
      <c r="J539">
        <v>4.2175033810000002</v>
      </c>
      <c r="K539">
        <v>0.96259328200000005</v>
      </c>
      <c r="L539">
        <v>0</v>
      </c>
    </row>
    <row r="540" spans="1:12" x14ac:dyDescent="0.55000000000000004">
      <c r="A540">
        <v>538</v>
      </c>
      <c r="B540">
        <v>39</v>
      </c>
      <c r="C540" t="s">
        <v>5</v>
      </c>
      <c r="D540">
        <v>0.82788134300000005</v>
      </c>
      <c r="E540">
        <v>7.9358053999999997E-2</v>
      </c>
      <c r="F540">
        <v>168.17630349999999</v>
      </c>
      <c r="G540">
        <v>10.33101048</v>
      </c>
      <c r="H540">
        <v>16.154973080000001</v>
      </c>
      <c r="I540">
        <v>5.1623977209999996</v>
      </c>
      <c r="J540">
        <v>2.9037951120000001</v>
      </c>
      <c r="K540">
        <v>0.73492577299999995</v>
      </c>
      <c r="L540">
        <v>0</v>
      </c>
    </row>
    <row r="541" spans="1:12" x14ac:dyDescent="0.55000000000000004">
      <c r="A541">
        <v>539</v>
      </c>
      <c r="B541">
        <v>17</v>
      </c>
      <c r="C541" t="s">
        <v>4</v>
      </c>
      <c r="D541">
        <v>0.90939127500000005</v>
      </c>
      <c r="E541">
        <v>0.219669112</v>
      </c>
      <c r="F541">
        <v>389.73460189999997</v>
      </c>
      <c r="G541">
        <v>56.495560400000002</v>
      </c>
      <c r="H541">
        <v>40.774893089999999</v>
      </c>
      <c r="I541">
        <v>6.0342183729999999</v>
      </c>
      <c r="J541">
        <v>2.996883623</v>
      </c>
      <c r="K541">
        <v>0.77125391200000004</v>
      </c>
      <c r="L541">
        <v>0</v>
      </c>
    </row>
    <row r="542" spans="1:12" x14ac:dyDescent="0.55000000000000004">
      <c r="A542">
        <v>540</v>
      </c>
      <c r="B542">
        <v>16</v>
      </c>
      <c r="C542" t="s">
        <v>4</v>
      </c>
      <c r="D542">
        <v>0.84622576199999999</v>
      </c>
      <c r="E542">
        <v>0.120554415</v>
      </c>
      <c r="F542">
        <v>152.65487419999999</v>
      </c>
      <c r="G542">
        <v>18.34280158</v>
      </c>
      <c r="H542">
        <v>15.47626797</v>
      </c>
      <c r="I542">
        <v>7.0010697620000002</v>
      </c>
      <c r="J542">
        <v>4.1782675009999997</v>
      </c>
      <c r="K542">
        <v>0.99820822899999995</v>
      </c>
      <c r="L542">
        <v>0</v>
      </c>
    </row>
    <row r="543" spans="1:12" x14ac:dyDescent="0.55000000000000004">
      <c r="A543">
        <v>541</v>
      </c>
      <c r="B543">
        <v>59</v>
      </c>
      <c r="C543" t="s">
        <v>4</v>
      </c>
      <c r="D543">
        <v>4.1944943749999997</v>
      </c>
      <c r="E543">
        <v>3.4338721639999998</v>
      </c>
      <c r="F543">
        <v>280.03729240000001</v>
      </c>
      <c r="G543">
        <v>806.15443170000003</v>
      </c>
      <c r="H543">
        <v>392.95234950000003</v>
      </c>
      <c r="I543">
        <v>5.1672685070000002</v>
      </c>
      <c r="J543">
        <v>3.0389982390000001</v>
      </c>
      <c r="K543">
        <v>1.0554604889999999</v>
      </c>
      <c r="L543">
        <v>1</v>
      </c>
    </row>
    <row r="544" spans="1:12" x14ac:dyDescent="0.55000000000000004">
      <c r="A544">
        <v>542</v>
      </c>
      <c r="B544">
        <v>32</v>
      </c>
      <c r="C544" t="s">
        <v>4</v>
      </c>
      <c r="D544">
        <v>12.856371169999999</v>
      </c>
      <c r="E544">
        <v>7.0664073109999999</v>
      </c>
      <c r="F544">
        <v>522.41442510000002</v>
      </c>
      <c r="G544">
        <v>103.3283553</v>
      </c>
      <c r="H544">
        <v>40.056854379999997</v>
      </c>
      <c r="I544">
        <v>5.1678793560000003</v>
      </c>
      <c r="J544">
        <v>3.0777976709999999</v>
      </c>
      <c r="K544">
        <v>0.76002649700000002</v>
      </c>
      <c r="L544">
        <v>1</v>
      </c>
    </row>
    <row r="545" spans="1:12" x14ac:dyDescent="0.55000000000000004">
      <c r="A545">
        <v>543</v>
      </c>
      <c r="B545">
        <v>48</v>
      </c>
      <c r="C545" t="s">
        <v>5</v>
      </c>
      <c r="D545">
        <v>0.77471674499999998</v>
      </c>
      <c r="E545">
        <v>8.8581011000000001E-2</v>
      </c>
      <c r="F545">
        <v>164.95969020000001</v>
      </c>
      <c r="G545">
        <v>11.879264089999999</v>
      </c>
      <c r="H545">
        <v>15.18925001</v>
      </c>
      <c r="I545">
        <v>7.6338553249999999</v>
      </c>
      <c r="J545">
        <v>4.6071949720000003</v>
      </c>
      <c r="K545">
        <v>1.0970716760000001</v>
      </c>
      <c r="L545">
        <v>0</v>
      </c>
    </row>
    <row r="546" spans="1:12" x14ac:dyDescent="0.55000000000000004">
      <c r="A546">
        <v>544</v>
      </c>
      <c r="B546">
        <v>42</v>
      </c>
      <c r="C546" t="s">
        <v>4</v>
      </c>
      <c r="D546">
        <v>26.92682125</v>
      </c>
      <c r="E546">
        <v>14.810734050000001</v>
      </c>
      <c r="F546">
        <v>272.16258160000001</v>
      </c>
      <c r="G546">
        <v>37.285125610000001</v>
      </c>
      <c r="H546">
        <v>102.6562571</v>
      </c>
      <c r="I546">
        <v>6.9599245830000003</v>
      </c>
      <c r="J546">
        <v>3.0631838419999999</v>
      </c>
      <c r="K546">
        <v>0.70447510700000004</v>
      </c>
      <c r="L546">
        <v>1</v>
      </c>
    </row>
    <row r="547" spans="1:12" x14ac:dyDescent="0.55000000000000004">
      <c r="A547">
        <v>545</v>
      </c>
      <c r="B547">
        <v>74</v>
      </c>
      <c r="C547" t="s">
        <v>4</v>
      </c>
      <c r="D547">
        <v>0.73220681700000001</v>
      </c>
      <c r="E547">
        <v>0.19884712900000001</v>
      </c>
      <c r="F547">
        <v>154.02037569999999</v>
      </c>
      <c r="G547">
        <v>17.55907586</v>
      </c>
      <c r="H547">
        <v>20.396748209999998</v>
      </c>
      <c r="I547">
        <v>4.9950890240000003</v>
      </c>
      <c r="J547">
        <v>3.646326733</v>
      </c>
      <c r="K547">
        <v>0.78495149200000003</v>
      </c>
      <c r="L547">
        <v>0</v>
      </c>
    </row>
    <row r="548" spans="1:12" x14ac:dyDescent="0.55000000000000004">
      <c r="A548">
        <v>546</v>
      </c>
      <c r="B548">
        <v>48</v>
      </c>
      <c r="C548" t="s">
        <v>5</v>
      </c>
      <c r="D548">
        <v>0.87193407499999998</v>
      </c>
      <c r="E548">
        <v>0.130746692</v>
      </c>
      <c r="F548">
        <v>165.20118629999999</v>
      </c>
      <c r="G548">
        <v>21.773046799999999</v>
      </c>
      <c r="H548">
        <v>59.241317860000002</v>
      </c>
      <c r="I548">
        <v>7.8579691049999996</v>
      </c>
      <c r="J548">
        <v>4.4837986399999998</v>
      </c>
      <c r="K548">
        <v>0.75218706099999999</v>
      </c>
      <c r="L548">
        <v>0</v>
      </c>
    </row>
    <row r="549" spans="1:12" x14ac:dyDescent="0.55000000000000004">
      <c r="A549">
        <v>547</v>
      </c>
      <c r="B549">
        <v>57</v>
      </c>
      <c r="C549" t="s">
        <v>4</v>
      </c>
      <c r="D549">
        <v>1.671259821</v>
      </c>
      <c r="E549">
        <v>0.55098701400000005</v>
      </c>
      <c r="F549">
        <v>163.54744310000001</v>
      </c>
      <c r="G549">
        <v>25.60178603</v>
      </c>
      <c r="H549">
        <v>110.8754914</v>
      </c>
      <c r="I549">
        <v>7.0664728969999997</v>
      </c>
      <c r="J549">
        <v>3.6005161609999998</v>
      </c>
      <c r="K549">
        <v>0.68990489200000005</v>
      </c>
      <c r="L549">
        <v>0</v>
      </c>
    </row>
    <row r="550" spans="1:12" x14ac:dyDescent="0.55000000000000004">
      <c r="A550">
        <v>548</v>
      </c>
      <c r="B550">
        <v>53</v>
      </c>
      <c r="C550" t="s">
        <v>4</v>
      </c>
      <c r="D550">
        <v>0.96467715600000004</v>
      </c>
      <c r="E550">
        <v>0.182863523</v>
      </c>
      <c r="F550">
        <v>179.0225341</v>
      </c>
      <c r="G550">
        <v>16.385624780000001</v>
      </c>
      <c r="H550">
        <v>16.244449920000001</v>
      </c>
      <c r="I550">
        <v>7.1297298150000001</v>
      </c>
      <c r="J550">
        <v>4.2300409739999996</v>
      </c>
      <c r="K550">
        <v>0.97263345499999998</v>
      </c>
      <c r="L550">
        <v>0</v>
      </c>
    </row>
    <row r="551" spans="1:12" x14ac:dyDescent="0.55000000000000004">
      <c r="A551">
        <v>549</v>
      </c>
      <c r="B551">
        <v>43</v>
      </c>
      <c r="C551" t="s">
        <v>4</v>
      </c>
      <c r="D551">
        <v>0.73888301599999995</v>
      </c>
      <c r="E551">
        <v>0.18302681100000001</v>
      </c>
      <c r="F551">
        <v>277.21885579999997</v>
      </c>
      <c r="G551">
        <v>385.94497580000001</v>
      </c>
      <c r="H551">
        <v>81.362491539999994</v>
      </c>
      <c r="I551">
        <v>6.4487616479999996</v>
      </c>
      <c r="J551">
        <v>3.6380888740000001</v>
      </c>
      <c r="K551">
        <v>0.84558810399999995</v>
      </c>
      <c r="L551">
        <v>1</v>
      </c>
    </row>
    <row r="552" spans="1:12" x14ac:dyDescent="0.55000000000000004">
      <c r="A552">
        <v>550</v>
      </c>
      <c r="B552">
        <v>34</v>
      </c>
      <c r="C552" t="s">
        <v>4</v>
      </c>
      <c r="D552">
        <v>0.89004499199999998</v>
      </c>
      <c r="E552">
        <v>0.184853833</v>
      </c>
      <c r="F552">
        <v>158.38547790000001</v>
      </c>
      <c r="G552">
        <v>16.109780529999998</v>
      </c>
      <c r="H552">
        <v>14.34358424</v>
      </c>
      <c r="I552">
        <v>6.2589627480000001</v>
      </c>
      <c r="J552">
        <v>2.8471228040000001</v>
      </c>
      <c r="K552">
        <v>0.70472789599999996</v>
      </c>
      <c r="L552">
        <v>0</v>
      </c>
    </row>
    <row r="553" spans="1:12" x14ac:dyDescent="0.55000000000000004">
      <c r="A553">
        <v>551</v>
      </c>
      <c r="B553">
        <v>57</v>
      </c>
      <c r="C553" t="s">
        <v>4</v>
      </c>
      <c r="D553">
        <v>1.067386945</v>
      </c>
      <c r="E553">
        <v>8.5936488000000005E-2</v>
      </c>
      <c r="F553">
        <v>192.49624639999999</v>
      </c>
      <c r="G553">
        <v>13.642812409999999</v>
      </c>
      <c r="H553">
        <v>12.016472950000001</v>
      </c>
      <c r="I553">
        <v>6.1575933799999998</v>
      </c>
      <c r="J553">
        <v>3.0423024939999999</v>
      </c>
      <c r="K553">
        <v>0.70188558099999998</v>
      </c>
      <c r="L553">
        <v>1</v>
      </c>
    </row>
    <row r="554" spans="1:12" x14ac:dyDescent="0.55000000000000004">
      <c r="A554">
        <v>552</v>
      </c>
      <c r="B554">
        <v>12</v>
      </c>
      <c r="C554" t="s">
        <v>4</v>
      </c>
      <c r="D554">
        <v>0.72195564199999995</v>
      </c>
      <c r="E554">
        <v>0.100974993</v>
      </c>
      <c r="F554">
        <v>486.33966570000001</v>
      </c>
      <c r="G554">
        <v>21.929260379999999</v>
      </c>
      <c r="H554">
        <v>24.331665040000001</v>
      </c>
      <c r="I554">
        <v>5.2471576049999999</v>
      </c>
      <c r="J554">
        <v>2.2122906019999999</v>
      </c>
      <c r="K554">
        <v>0.49837348999999997</v>
      </c>
      <c r="L554">
        <v>0</v>
      </c>
    </row>
    <row r="555" spans="1:12" x14ac:dyDescent="0.55000000000000004">
      <c r="A555">
        <v>553</v>
      </c>
      <c r="B555">
        <v>53</v>
      </c>
      <c r="C555" t="s">
        <v>4</v>
      </c>
      <c r="D555">
        <v>0.896633821</v>
      </c>
      <c r="E555">
        <v>0.13345913300000001</v>
      </c>
      <c r="F555">
        <v>174.5474265</v>
      </c>
      <c r="G555">
        <v>16.723883669999999</v>
      </c>
      <c r="H555">
        <v>16.131130760000001</v>
      </c>
      <c r="I555">
        <v>7.1528859779999996</v>
      </c>
      <c r="J555">
        <v>4.2355951730000001</v>
      </c>
      <c r="K555">
        <v>0.96501908400000003</v>
      </c>
      <c r="L555">
        <v>0</v>
      </c>
    </row>
    <row r="556" spans="1:12" x14ac:dyDescent="0.55000000000000004">
      <c r="A556">
        <v>554</v>
      </c>
      <c r="B556">
        <v>62</v>
      </c>
      <c r="C556" t="s">
        <v>5</v>
      </c>
      <c r="D556">
        <v>1.0049146799999999</v>
      </c>
      <c r="E556">
        <v>6.7483936999999994E-2</v>
      </c>
      <c r="F556">
        <v>177.9338918</v>
      </c>
      <c r="G556">
        <v>8.5111180500000003</v>
      </c>
      <c r="H556">
        <v>11.57211787</v>
      </c>
      <c r="I556">
        <v>6.8646050399999998</v>
      </c>
      <c r="J556">
        <v>3.4873877470000001</v>
      </c>
      <c r="K556">
        <v>0.70975421400000005</v>
      </c>
      <c r="L556">
        <v>1</v>
      </c>
    </row>
    <row r="557" spans="1:12" x14ac:dyDescent="0.55000000000000004">
      <c r="A557">
        <v>555</v>
      </c>
      <c r="B557">
        <v>54</v>
      </c>
      <c r="C557" t="s">
        <v>4</v>
      </c>
      <c r="D557">
        <v>4.0969517340000001</v>
      </c>
      <c r="E557">
        <v>2.115967119</v>
      </c>
      <c r="F557">
        <v>208.00036549999999</v>
      </c>
      <c r="G557">
        <v>28.12411251</v>
      </c>
      <c r="H557">
        <v>262.80072969999998</v>
      </c>
      <c r="I557">
        <v>7.1401445859999999</v>
      </c>
      <c r="J557">
        <v>3.5278192000000002</v>
      </c>
      <c r="K557">
        <v>0.49293163099999998</v>
      </c>
      <c r="L557">
        <v>1</v>
      </c>
    </row>
    <row r="558" spans="1:12" x14ac:dyDescent="0.55000000000000004">
      <c r="A558">
        <v>556</v>
      </c>
      <c r="B558">
        <v>53</v>
      </c>
      <c r="C558" t="s">
        <v>4</v>
      </c>
      <c r="D558">
        <v>0.92420430499999995</v>
      </c>
      <c r="E558">
        <v>0.153585951</v>
      </c>
      <c r="F558">
        <v>167.45263660000001</v>
      </c>
      <c r="G558">
        <v>18.564577310000001</v>
      </c>
      <c r="H558">
        <v>16.833383659999999</v>
      </c>
      <c r="I558">
        <v>7.0815210139999998</v>
      </c>
      <c r="J558">
        <v>3.4539494039999998</v>
      </c>
      <c r="K558">
        <v>0.97071531300000002</v>
      </c>
      <c r="L558">
        <v>0</v>
      </c>
    </row>
    <row r="559" spans="1:12" x14ac:dyDescent="0.55000000000000004">
      <c r="A559">
        <v>557</v>
      </c>
      <c r="B559">
        <v>39</v>
      </c>
      <c r="C559" t="s">
        <v>4</v>
      </c>
      <c r="D559">
        <v>0.91710826400000001</v>
      </c>
      <c r="E559">
        <v>0.16013938899999999</v>
      </c>
      <c r="F559">
        <v>175.10875480000001</v>
      </c>
      <c r="G559">
        <v>16.27297927</v>
      </c>
      <c r="H559">
        <v>16.360785870000001</v>
      </c>
      <c r="I559">
        <v>7.1333820489999997</v>
      </c>
      <c r="J559">
        <v>4.2248450039999996</v>
      </c>
      <c r="K559">
        <v>0.97111979199999998</v>
      </c>
      <c r="L559">
        <v>0</v>
      </c>
    </row>
    <row r="560" spans="1:12" x14ac:dyDescent="0.55000000000000004">
      <c r="A560">
        <v>558</v>
      </c>
      <c r="B560">
        <v>12</v>
      </c>
      <c r="C560" t="s">
        <v>4</v>
      </c>
      <c r="D560">
        <v>0.83956988200000005</v>
      </c>
      <c r="E560">
        <v>0.20754171499999999</v>
      </c>
      <c r="F560">
        <v>278.64585310000001</v>
      </c>
      <c r="G560">
        <v>18.172460650000001</v>
      </c>
      <c r="H560">
        <v>32.45470839</v>
      </c>
      <c r="I560">
        <v>7.754999314</v>
      </c>
      <c r="J560">
        <v>4.2560309370000002</v>
      </c>
      <c r="K560">
        <v>0.95326729799999999</v>
      </c>
      <c r="L560">
        <v>1</v>
      </c>
    </row>
    <row r="561" spans="1:12" x14ac:dyDescent="0.55000000000000004">
      <c r="A561">
        <v>559</v>
      </c>
      <c r="B561">
        <v>53</v>
      </c>
      <c r="C561" t="s">
        <v>4</v>
      </c>
      <c r="D561">
        <v>0.90527468</v>
      </c>
      <c r="E561">
        <v>0.11087321999999999</v>
      </c>
      <c r="F561">
        <v>171.1871064</v>
      </c>
      <c r="G561">
        <v>10.70684818</v>
      </c>
      <c r="H561">
        <v>14.420647410000001</v>
      </c>
      <c r="I561">
        <v>6.9492530370000001</v>
      </c>
      <c r="J561">
        <v>4.4664100720000004</v>
      </c>
      <c r="K561">
        <v>1.2749425720000001</v>
      </c>
      <c r="L561">
        <v>0</v>
      </c>
    </row>
    <row r="562" spans="1:12" x14ac:dyDescent="0.55000000000000004">
      <c r="A562">
        <v>560</v>
      </c>
      <c r="B562">
        <v>61</v>
      </c>
      <c r="C562" t="s">
        <v>4</v>
      </c>
      <c r="D562">
        <v>0.80170823999999996</v>
      </c>
      <c r="E562">
        <v>0.20207241300000001</v>
      </c>
      <c r="F562">
        <v>275.20824729999998</v>
      </c>
      <c r="G562">
        <v>18.648400599999999</v>
      </c>
      <c r="H562">
        <v>32.228103050000001</v>
      </c>
      <c r="I562">
        <v>6.9674158669999997</v>
      </c>
      <c r="J562">
        <v>4.3629194480000004</v>
      </c>
      <c r="K562">
        <v>1.0236044280000001</v>
      </c>
      <c r="L562">
        <v>0</v>
      </c>
    </row>
    <row r="563" spans="1:12" x14ac:dyDescent="0.55000000000000004">
      <c r="A563">
        <v>561</v>
      </c>
      <c r="B563">
        <v>16</v>
      </c>
      <c r="C563" t="s">
        <v>4</v>
      </c>
      <c r="D563">
        <v>0.93809624300000005</v>
      </c>
      <c r="E563">
        <v>0.165939595</v>
      </c>
      <c r="F563">
        <v>174.21645939999999</v>
      </c>
      <c r="G563">
        <v>15.971585660000001</v>
      </c>
      <c r="H563">
        <v>16.3569578</v>
      </c>
      <c r="I563">
        <v>7.1352594229999999</v>
      </c>
      <c r="J563">
        <v>4.2363556940000002</v>
      </c>
      <c r="K563">
        <v>0.97047543800000002</v>
      </c>
      <c r="L563">
        <v>0</v>
      </c>
    </row>
    <row r="564" spans="1:12" x14ac:dyDescent="0.55000000000000004">
      <c r="A564">
        <v>562</v>
      </c>
      <c r="B564">
        <v>30</v>
      </c>
      <c r="C564" t="s">
        <v>4</v>
      </c>
      <c r="D564">
        <v>1.374975936</v>
      </c>
      <c r="E564">
        <v>0.34845422799999998</v>
      </c>
      <c r="F564">
        <v>174.7192987</v>
      </c>
      <c r="G564">
        <v>23.22051733</v>
      </c>
      <c r="H564">
        <v>36.953162659999997</v>
      </c>
      <c r="I564">
        <v>6.1598197060000004</v>
      </c>
      <c r="J564">
        <v>3.5960208040000001</v>
      </c>
      <c r="K564">
        <v>0.97408620899999998</v>
      </c>
      <c r="L564">
        <v>0</v>
      </c>
    </row>
    <row r="565" spans="1:12" x14ac:dyDescent="0.55000000000000004">
      <c r="A565">
        <v>563</v>
      </c>
      <c r="B565">
        <v>44</v>
      </c>
      <c r="C565" t="s">
        <v>4</v>
      </c>
      <c r="D565">
        <v>1.0075631220000001</v>
      </c>
      <c r="E565">
        <v>0.19538175099999999</v>
      </c>
      <c r="F565">
        <v>189.1430537</v>
      </c>
      <c r="G565">
        <v>16.779050040000001</v>
      </c>
      <c r="H565">
        <v>22.433802719999999</v>
      </c>
      <c r="I565">
        <v>6.0251153830000002</v>
      </c>
      <c r="J565">
        <v>3.5869064750000001</v>
      </c>
      <c r="K565">
        <v>1.051999278</v>
      </c>
      <c r="L565">
        <v>1</v>
      </c>
    </row>
    <row r="566" spans="1:12" x14ac:dyDescent="0.55000000000000004">
      <c r="A566">
        <v>564</v>
      </c>
      <c r="B566">
        <v>53</v>
      </c>
      <c r="C566" t="s">
        <v>4</v>
      </c>
      <c r="D566">
        <v>0.94841676100000005</v>
      </c>
      <c r="E566">
        <v>0.171661602</v>
      </c>
      <c r="F566">
        <v>175.95304329999999</v>
      </c>
      <c r="G566">
        <v>16.84043432</v>
      </c>
      <c r="H566">
        <v>16.486689779999999</v>
      </c>
      <c r="I566">
        <v>7.1428036339999998</v>
      </c>
      <c r="J566">
        <v>4.25464719</v>
      </c>
      <c r="K566">
        <v>0.963968728</v>
      </c>
      <c r="L566">
        <v>0</v>
      </c>
    </row>
    <row r="567" spans="1:12" x14ac:dyDescent="0.55000000000000004">
      <c r="A567">
        <v>565</v>
      </c>
      <c r="B567">
        <v>42</v>
      </c>
      <c r="C567" t="s">
        <v>4</v>
      </c>
      <c r="D567">
        <v>5.5866640360000002</v>
      </c>
      <c r="E567">
        <v>2.4543956300000001</v>
      </c>
      <c r="F567">
        <v>172.8402705</v>
      </c>
      <c r="G567">
        <v>87.270120910000003</v>
      </c>
      <c r="H567">
        <v>90.983741730000006</v>
      </c>
      <c r="I567">
        <v>5.2536748060000003</v>
      </c>
      <c r="J567">
        <v>2.1419655409999998</v>
      </c>
      <c r="K567">
        <v>0.44662783900000003</v>
      </c>
      <c r="L567">
        <v>1</v>
      </c>
    </row>
    <row r="568" spans="1:12" x14ac:dyDescent="0.55000000000000004">
      <c r="A568">
        <v>566</v>
      </c>
      <c r="B568">
        <v>18</v>
      </c>
      <c r="C568" t="s">
        <v>5</v>
      </c>
      <c r="D568">
        <v>1.0086679199999999</v>
      </c>
      <c r="E568">
        <v>0.212606353</v>
      </c>
      <c r="F568">
        <v>146.72412589999999</v>
      </c>
      <c r="G568">
        <v>23.66409496</v>
      </c>
      <c r="H568">
        <v>13.36368822</v>
      </c>
      <c r="I568">
        <v>6.8849746109999996</v>
      </c>
      <c r="J568">
        <v>4.5133442349999999</v>
      </c>
      <c r="K568">
        <v>1.211250604</v>
      </c>
      <c r="L568">
        <v>0</v>
      </c>
    </row>
    <row r="569" spans="1:12" x14ac:dyDescent="0.55000000000000004">
      <c r="A569">
        <v>567</v>
      </c>
      <c r="B569">
        <v>21</v>
      </c>
      <c r="C569" t="s">
        <v>5</v>
      </c>
      <c r="D569">
        <v>0.66337290400000004</v>
      </c>
      <c r="E569">
        <v>9.3853512E-2</v>
      </c>
      <c r="F569">
        <v>176.70900889999999</v>
      </c>
      <c r="G569">
        <v>15.95871457</v>
      </c>
      <c r="H569">
        <v>18.77587222</v>
      </c>
      <c r="I569">
        <v>5.9122215169999999</v>
      </c>
      <c r="J569">
        <v>3.5164609859999998</v>
      </c>
      <c r="K569">
        <v>0.98933263599999999</v>
      </c>
      <c r="L569">
        <v>0</v>
      </c>
    </row>
    <row r="570" spans="1:12" x14ac:dyDescent="0.55000000000000004">
      <c r="A570">
        <v>568</v>
      </c>
      <c r="B570">
        <v>29</v>
      </c>
      <c r="C570" t="s">
        <v>4</v>
      </c>
      <c r="D570">
        <v>5.6205373889999999</v>
      </c>
      <c r="E570">
        <v>3.2704143600000002</v>
      </c>
      <c r="F570">
        <v>976.2938686</v>
      </c>
      <c r="G570">
        <v>22.698734080000001</v>
      </c>
      <c r="H570">
        <v>18.37709375</v>
      </c>
      <c r="I570">
        <v>6.1223808440000003</v>
      </c>
      <c r="J570">
        <v>2.2386508520000001</v>
      </c>
      <c r="K570">
        <v>0.76279735999999998</v>
      </c>
      <c r="L570">
        <v>1</v>
      </c>
    </row>
    <row r="571" spans="1:12" x14ac:dyDescent="0.55000000000000004">
      <c r="A571">
        <v>569</v>
      </c>
      <c r="B571">
        <v>42</v>
      </c>
      <c r="C571" t="s">
        <v>4</v>
      </c>
      <c r="D571">
        <v>0.942356113</v>
      </c>
      <c r="E571">
        <v>0.14199072900000001</v>
      </c>
      <c r="F571">
        <v>181.71766880000001</v>
      </c>
      <c r="G571">
        <v>15.20421123</v>
      </c>
      <c r="H571">
        <v>19.689284069999999</v>
      </c>
      <c r="I571">
        <v>6.1467172589999999</v>
      </c>
      <c r="J571">
        <v>3.61334373</v>
      </c>
      <c r="K571">
        <v>1.361013491</v>
      </c>
      <c r="L571">
        <v>0</v>
      </c>
    </row>
    <row r="572" spans="1:12" x14ac:dyDescent="0.55000000000000004">
      <c r="A572">
        <v>570</v>
      </c>
      <c r="B572">
        <v>60</v>
      </c>
      <c r="C572" t="s">
        <v>4</v>
      </c>
      <c r="D572">
        <v>0.86198852199999998</v>
      </c>
      <c r="E572">
        <v>0.15932486900000001</v>
      </c>
      <c r="F572">
        <v>163.83644720000001</v>
      </c>
      <c r="G572">
        <v>15.992499820000001</v>
      </c>
      <c r="H572">
        <v>14.88298676</v>
      </c>
      <c r="I572">
        <v>6.2804935090000003</v>
      </c>
      <c r="J572">
        <v>2.9241270780000002</v>
      </c>
      <c r="K572">
        <v>0.70961759300000005</v>
      </c>
      <c r="L572">
        <v>0</v>
      </c>
    </row>
    <row r="573" spans="1:12" x14ac:dyDescent="0.55000000000000004">
      <c r="A573">
        <v>571</v>
      </c>
      <c r="B573">
        <v>48</v>
      </c>
      <c r="C573" t="s">
        <v>5</v>
      </c>
      <c r="D573">
        <v>0.84747320900000001</v>
      </c>
      <c r="E573">
        <v>0.192898505</v>
      </c>
      <c r="F573">
        <v>197.1335737</v>
      </c>
      <c r="G573">
        <v>11.26958952</v>
      </c>
      <c r="H573">
        <v>14.661358160000001</v>
      </c>
      <c r="I573">
        <v>5.9284150310000001</v>
      </c>
      <c r="J573">
        <v>3.0789179739999999</v>
      </c>
      <c r="K573">
        <v>0.78191531999999997</v>
      </c>
      <c r="L573">
        <v>0</v>
      </c>
    </row>
    <row r="574" spans="1:12" x14ac:dyDescent="0.55000000000000004">
      <c r="A574">
        <v>572</v>
      </c>
      <c r="B574">
        <v>48</v>
      </c>
      <c r="C574" t="s">
        <v>5</v>
      </c>
      <c r="D574">
        <v>0.84359018799999996</v>
      </c>
      <c r="E574">
        <v>0.10386317</v>
      </c>
      <c r="F574">
        <v>192.5389902</v>
      </c>
      <c r="G574">
        <v>13.319793880000001</v>
      </c>
      <c r="H574">
        <v>21.372504429999999</v>
      </c>
      <c r="I574">
        <v>5.1362152989999998</v>
      </c>
      <c r="J574">
        <v>2.5814312679999998</v>
      </c>
      <c r="K574">
        <v>0.53458523099999999</v>
      </c>
      <c r="L574">
        <v>0</v>
      </c>
    </row>
    <row r="575" spans="1:12" x14ac:dyDescent="0.55000000000000004">
      <c r="A575">
        <v>573</v>
      </c>
      <c r="B575">
        <v>64</v>
      </c>
      <c r="C575" t="s">
        <v>5</v>
      </c>
      <c r="D575">
        <v>0.95414980800000004</v>
      </c>
      <c r="E575">
        <v>0.12807006100000001</v>
      </c>
      <c r="F575">
        <v>182.82812999999999</v>
      </c>
      <c r="G575">
        <v>11.9837715</v>
      </c>
      <c r="H575">
        <v>18.281171969999999</v>
      </c>
      <c r="I575">
        <v>7.7562428790000002</v>
      </c>
      <c r="J575">
        <v>4.4653729230000003</v>
      </c>
      <c r="K575">
        <v>1.0234807400000001</v>
      </c>
      <c r="L575">
        <v>0</v>
      </c>
    </row>
    <row r="576" spans="1:12" x14ac:dyDescent="0.55000000000000004">
      <c r="A576">
        <v>574</v>
      </c>
      <c r="B576">
        <v>65</v>
      </c>
      <c r="C576" t="s">
        <v>5</v>
      </c>
      <c r="D576">
        <v>0.77834966699999997</v>
      </c>
      <c r="E576">
        <v>0.10516045</v>
      </c>
      <c r="F576">
        <v>168.56293299999999</v>
      </c>
      <c r="G576">
        <v>15.707044939999999</v>
      </c>
      <c r="H576">
        <v>14.30923655</v>
      </c>
      <c r="I576">
        <v>7.8217938729999998</v>
      </c>
      <c r="J576">
        <v>4.2635050029999997</v>
      </c>
      <c r="K576">
        <v>0.96677686799999996</v>
      </c>
      <c r="L576">
        <v>0</v>
      </c>
    </row>
    <row r="577" spans="1:12" x14ac:dyDescent="0.55000000000000004">
      <c r="A577">
        <v>575</v>
      </c>
      <c r="B577">
        <v>53</v>
      </c>
      <c r="C577" t="s">
        <v>4</v>
      </c>
      <c r="D577">
        <v>0.93266164699999998</v>
      </c>
      <c r="E577">
        <v>0.18541479899999999</v>
      </c>
      <c r="F577">
        <v>172.0133893</v>
      </c>
      <c r="G577">
        <v>16.01778882</v>
      </c>
      <c r="H577">
        <v>16.087138370000002</v>
      </c>
      <c r="I577">
        <v>7.1798866800000001</v>
      </c>
      <c r="J577">
        <v>4.2064778409999999</v>
      </c>
      <c r="K577">
        <v>0.96844185000000005</v>
      </c>
      <c r="L577">
        <v>0</v>
      </c>
    </row>
    <row r="578" spans="1:12" x14ac:dyDescent="0.55000000000000004">
      <c r="A578">
        <v>576</v>
      </c>
      <c r="B578">
        <v>41</v>
      </c>
      <c r="C578" t="s">
        <v>4</v>
      </c>
      <c r="D578">
        <v>0.96191348099999996</v>
      </c>
      <c r="E578">
        <v>0.21972877299999999</v>
      </c>
      <c r="F578">
        <v>154.80789419999999</v>
      </c>
      <c r="G578">
        <v>32.197000539999998</v>
      </c>
      <c r="H578">
        <v>16.09195587</v>
      </c>
      <c r="I578">
        <v>7.7560786200000003</v>
      </c>
      <c r="J578">
        <v>4.2536418850000004</v>
      </c>
      <c r="K578">
        <v>1.034821515</v>
      </c>
      <c r="L578">
        <v>1</v>
      </c>
    </row>
    <row r="579" spans="1:12" x14ac:dyDescent="0.55000000000000004">
      <c r="A579">
        <v>577</v>
      </c>
      <c r="B579">
        <v>65</v>
      </c>
      <c r="C579" t="s">
        <v>5</v>
      </c>
      <c r="D579">
        <v>0.91912941400000003</v>
      </c>
      <c r="E579">
        <v>0.146950318</v>
      </c>
      <c r="F579">
        <v>163.68607750000001</v>
      </c>
      <c r="G579">
        <v>15.93475482</v>
      </c>
      <c r="H579">
        <v>16.894652189999999</v>
      </c>
      <c r="I579">
        <v>6.294262238</v>
      </c>
      <c r="J579">
        <v>3.424728666</v>
      </c>
      <c r="K579">
        <v>0.94997104200000004</v>
      </c>
      <c r="L579">
        <v>0</v>
      </c>
    </row>
    <row r="580" spans="1:12" x14ac:dyDescent="0.55000000000000004">
      <c r="A580">
        <v>578</v>
      </c>
      <c r="B580">
        <v>62</v>
      </c>
      <c r="C580" t="s">
        <v>4</v>
      </c>
      <c r="D580">
        <v>1.0387682659999999</v>
      </c>
      <c r="E580">
        <v>0.15650075899999999</v>
      </c>
      <c r="F580">
        <v>155.341148</v>
      </c>
      <c r="G580">
        <v>27.064162360000001</v>
      </c>
      <c r="H580">
        <v>125.61440949999999</v>
      </c>
      <c r="I580">
        <v>6.1589423329999997</v>
      </c>
      <c r="J580">
        <v>2.8820048040000001</v>
      </c>
      <c r="K580">
        <v>0.73852703500000005</v>
      </c>
      <c r="L580">
        <v>1</v>
      </c>
    </row>
    <row r="581" spans="1:12" x14ac:dyDescent="0.55000000000000004">
      <c r="A581">
        <v>579</v>
      </c>
      <c r="B581">
        <v>21</v>
      </c>
      <c r="C581" t="s">
        <v>4</v>
      </c>
      <c r="D581">
        <v>1.8846486549999999</v>
      </c>
      <c r="E581">
        <v>0.71353123799999996</v>
      </c>
      <c r="F581">
        <v>192.03601549999999</v>
      </c>
      <c r="G581">
        <v>22.780781130000001</v>
      </c>
      <c r="H581">
        <v>42.47017512</v>
      </c>
      <c r="I581">
        <v>6.0791061849999997</v>
      </c>
      <c r="J581">
        <v>3.0913294050000002</v>
      </c>
      <c r="K581">
        <v>0.38433378400000001</v>
      </c>
      <c r="L581">
        <v>0</v>
      </c>
    </row>
    <row r="582" spans="1:12" x14ac:dyDescent="0.55000000000000004">
      <c r="A582">
        <v>580</v>
      </c>
      <c r="B582">
        <v>64</v>
      </c>
      <c r="C582" t="s">
        <v>4</v>
      </c>
      <c r="D582">
        <v>1.381646763</v>
      </c>
      <c r="E582">
        <v>0.135563244</v>
      </c>
      <c r="F582">
        <v>272.56661380000003</v>
      </c>
      <c r="G582">
        <v>43.377603090000001</v>
      </c>
      <c r="H582">
        <v>39.73513191</v>
      </c>
      <c r="I582">
        <v>7.6487261450000004</v>
      </c>
      <c r="J582">
        <v>3.570229908</v>
      </c>
      <c r="K582">
        <v>0.72054728400000001</v>
      </c>
      <c r="L582">
        <v>1</v>
      </c>
    </row>
    <row r="583" spans="1:12" x14ac:dyDescent="0.55000000000000004">
      <c r="A583">
        <v>581</v>
      </c>
      <c r="B583">
        <v>60</v>
      </c>
      <c r="C583" t="s">
        <v>4</v>
      </c>
      <c r="D583">
        <v>0.89365202399999999</v>
      </c>
      <c r="E583">
        <v>0.162361425</v>
      </c>
      <c r="F583">
        <v>177.04666219999999</v>
      </c>
      <c r="G583">
        <v>16.524476700000001</v>
      </c>
      <c r="H583">
        <v>16.18721141</v>
      </c>
      <c r="I583">
        <v>7.1495022690000001</v>
      </c>
      <c r="J583">
        <v>4.2371685729999999</v>
      </c>
      <c r="K583">
        <v>0.96401250900000002</v>
      </c>
      <c r="L583">
        <v>0</v>
      </c>
    </row>
    <row r="584" spans="1:12" x14ac:dyDescent="0.55000000000000004">
      <c r="A584">
        <v>582</v>
      </c>
      <c r="B584">
        <v>65</v>
      </c>
      <c r="C584" t="s">
        <v>4</v>
      </c>
      <c r="D584">
        <v>0.892240072</v>
      </c>
      <c r="E584">
        <v>0.14945898199999999</v>
      </c>
      <c r="F584">
        <v>170.66883110000001</v>
      </c>
      <c r="G584">
        <v>15.401748960000001</v>
      </c>
      <c r="H584">
        <v>16.442931089999998</v>
      </c>
      <c r="I584">
        <v>7.1733628060000001</v>
      </c>
      <c r="J584">
        <v>4.2131893290000004</v>
      </c>
      <c r="K584">
        <v>0.97934177600000005</v>
      </c>
      <c r="L584">
        <v>0</v>
      </c>
    </row>
    <row r="585" spans="1:12" x14ac:dyDescent="0.55000000000000004">
      <c r="A585">
        <v>583</v>
      </c>
      <c r="B585">
        <v>44</v>
      </c>
      <c r="C585" t="s">
        <v>4</v>
      </c>
      <c r="D585">
        <v>0.71901977399999994</v>
      </c>
      <c r="E585">
        <v>0.16148823700000001</v>
      </c>
      <c r="F585">
        <v>300.66004750000002</v>
      </c>
      <c r="G585">
        <v>63.35200116</v>
      </c>
      <c r="H585">
        <v>25.82530281</v>
      </c>
      <c r="I585">
        <v>7.648361328</v>
      </c>
      <c r="J585">
        <v>4.1230861430000001</v>
      </c>
      <c r="K585">
        <v>0.95785937300000001</v>
      </c>
      <c r="L585">
        <v>1</v>
      </c>
    </row>
    <row r="586" spans="1:12" x14ac:dyDescent="0.55000000000000004">
      <c r="A586">
        <v>584</v>
      </c>
      <c r="B586">
        <v>65</v>
      </c>
      <c r="C586" t="s">
        <v>4</v>
      </c>
      <c r="D586">
        <v>0.804973512</v>
      </c>
      <c r="E586">
        <v>0.219266975</v>
      </c>
      <c r="F586">
        <v>282.607212</v>
      </c>
      <c r="G586">
        <v>22.051315410000001</v>
      </c>
      <c r="H586">
        <v>23.87959614</v>
      </c>
      <c r="I586">
        <v>5.2587355000000002</v>
      </c>
      <c r="J586">
        <v>2.2426421730000001</v>
      </c>
      <c r="K586">
        <v>0.49163894699999999</v>
      </c>
      <c r="L586">
        <v>0</v>
      </c>
    </row>
    <row r="587" spans="1:12" x14ac:dyDescent="0.55000000000000004">
      <c r="A587">
        <v>585</v>
      </c>
      <c r="B587">
        <v>65</v>
      </c>
      <c r="C587" t="s">
        <v>5</v>
      </c>
      <c r="D587">
        <v>0.85414449999999997</v>
      </c>
      <c r="E587">
        <v>0.109369305</v>
      </c>
      <c r="F587">
        <v>172.3002817</v>
      </c>
      <c r="G587">
        <v>16.766085270000001</v>
      </c>
      <c r="H587">
        <v>14.563920059999999</v>
      </c>
      <c r="I587">
        <v>7.6858975420000002</v>
      </c>
      <c r="J587">
        <v>4.349438353</v>
      </c>
      <c r="K587">
        <v>0.794212786</v>
      </c>
      <c r="L587">
        <v>0</v>
      </c>
    </row>
    <row r="588" spans="1:12" x14ac:dyDescent="0.55000000000000004">
      <c r="A588">
        <v>586</v>
      </c>
      <c r="B588">
        <v>32</v>
      </c>
      <c r="C588" t="s">
        <v>4</v>
      </c>
      <c r="D588">
        <v>0.77556417099999997</v>
      </c>
      <c r="E588">
        <v>0.169783025</v>
      </c>
      <c r="F588">
        <v>180.72525899999999</v>
      </c>
      <c r="G588">
        <v>15.438429660000001</v>
      </c>
      <c r="H588">
        <v>35.780459659999998</v>
      </c>
      <c r="I588">
        <v>5.0282757470000004</v>
      </c>
      <c r="J588">
        <v>2.5793832590000001</v>
      </c>
      <c r="K588">
        <v>0.468430073</v>
      </c>
      <c r="L588">
        <v>1</v>
      </c>
    </row>
    <row r="589" spans="1:12" x14ac:dyDescent="0.55000000000000004">
      <c r="A589">
        <v>587</v>
      </c>
      <c r="B589">
        <v>44</v>
      </c>
      <c r="C589" t="s">
        <v>4</v>
      </c>
      <c r="D589">
        <v>1.1277556550000001</v>
      </c>
      <c r="E589">
        <v>0.19707202500000001</v>
      </c>
      <c r="F589">
        <v>319.3785737</v>
      </c>
      <c r="G589">
        <v>13.893187210000001</v>
      </c>
      <c r="H589">
        <v>13.95078509</v>
      </c>
      <c r="I589">
        <v>6.0649318540000001</v>
      </c>
      <c r="J589">
        <v>3.6438417140000001</v>
      </c>
      <c r="K589">
        <v>0.74293566600000005</v>
      </c>
      <c r="L589">
        <v>1</v>
      </c>
    </row>
    <row r="590" spans="1:12" x14ac:dyDescent="0.55000000000000004">
      <c r="A590">
        <v>588</v>
      </c>
      <c r="B590">
        <v>42</v>
      </c>
      <c r="C590" t="s">
        <v>4</v>
      </c>
      <c r="D590">
        <v>0.76222369599999995</v>
      </c>
      <c r="E590">
        <v>0.164077836</v>
      </c>
      <c r="F590">
        <v>259.29058359999999</v>
      </c>
      <c r="G590">
        <v>21.945980819999999</v>
      </c>
      <c r="H590">
        <v>30.400217189999999</v>
      </c>
      <c r="I590">
        <v>6.0359606469999996</v>
      </c>
      <c r="J590">
        <v>3.5696938550000001</v>
      </c>
      <c r="K590">
        <v>0.98778147900000002</v>
      </c>
      <c r="L590">
        <v>1</v>
      </c>
    </row>
    <row r="591" spans="1:12" x14ac:dyDescent="0.55000000000000004">
      <c r="A591">
        <v>589</v>
      </c>
      <c r="B591">
        <v>34</v>
      </c>
      <c r="C591" t="s">
        <v>5</v>
      </c>
      <c r="D591">
        <v>0.63373906499999999</v>
      </c>
      <c r="E591">
        <v>0.136888176</v>
      </c>
      <c r="F591">
        <v>188.3081066</v>
      </c>
      <c r="G591">
        <v>11.21971815</v>
      </c>
      <c r="H591">
        <v>16.4090737</v>
      </c>
      <c r="I591">
        <v>6.0208343610000004</v>
      </c>
      <c r="J591">
        <v>3.6734866770000001</v>
      </c>
      <c r="K591">
        <v>1.033145161</v>
      </c>
      <c r="L591">
        <v>0</v>
      </c>
    </row>
    <row r="592" spans="1:12" x14ac:dyDescent="0.55000000000000004">
      <c r="A592">
        <v>590</v>
      </c>
      <c r="B592">
        <v>53</v>
      </c>
      <c r="C592" t="s">
        <v>4</v>
      </c>
      <c r="D592">
        <v>0.91439784099999999</v>
      </c>
      <c r="E592">
        <v>0.14548823799999999</v>
      </c>
      <c r="F592">
        <v>182.0397935</v>
      </c>
      <c r="G592">
        <v>15.43869276</v>
      </c>
      <c r="H592">
        <v>16.280258830000001</v>
      </c>
      <c r="I592">
        <v>7.1643144400000001</v>
      </c>
      <c r="J592">
        <v>4.2564090529999996</v>
      </c>
      <c r="K592">
        <v>0.97328610699999996</v>
      </c>
      <c r="L592">
        <v>0</v>
      </c>
    </row>
    <row r="593" spans="1:12" x14ac:dyDescent="0.55000000000000004">
      <c r="A593">
        <v>591</v>
      </c>
      <c r="B593">
        <v>65</v>
      </c>
      <c r="C593" t="s">
        <v>5</v>
      </c>
      <c r="D593">
        <v>0.97428261500000002</v>
      </c>
      <c r="E593">
        <v>0.23371225800000001</v>
      </c>
      <c r="F593">
        <v>1575.958036</v>
      </c>
      <c r="G593">
        <v>19.358749769999999</v>
      </c>
      <c r="H593">
        <v>35.300998130000004</v>
      </c>
      <c r="I593">
        <v>6.4223035729999998</v>
      </c>
      <c r="J593">
        <v>4.2044102160000003</v>
      </c>
      <c r="K593">
        <v>0.97960492399999999</v>
      </c>
      <c r="L593">
        <v>1</v>
      </c>
    </row>
    <row r="594" spans="1:12" x14ac:dyDescent="0.55000000000000004">
      <c r="A594">
        <v>592</v>
      </c>
      <c r="B594">
        <v>60</v>
      </c>
      <c r="C594" t="s">
        <v>4</v>
      </c>
      <c r="D594">
        <v>0.91253420399999996</v>
      </c>
      <c r="E594">
        <v>0.16358757500000001</v>
      </c>
      <c r="F594">
        <v>171.61347069999999</v>
      </c>
      <c r="G594">
        <v>16.838574730000001</v>
      </c>
      <c r="H594">
        <v>16.277317889999999</v>
      </c>
      <c r="I594">
        <v>7.1556739729999999</v>
      </c>
      <c r="J594">
        <v>4.2061690880000002</v>
      </c>
      <c r="K594">
        <v>0.95959645299999996</v>
      </c>
      <c r="L594">
        <v>0</v>
      </c>
    </row>
    <row r="595" spans="1:12" x14ac:dyDescent="0.55000000000000004">
      <c r="A595">
        <v>593</v>
      </c>
      <c r="B595">
        <v>60</v>
      </c>
      <c r="C595" t="s">
        <v>4</v>
      </c>
      <c r="D595">
        <v>5.2559074529999998</v>
      </c>
      <c r="E595">
        <v>3.0823001680000002</v>
      </c>
      <c r="F595">
        <v>176.65585129999999</v>
      </c>
      <c r="G595">
        <v>384.25996149999997</v>
      </c>
      <c r="H595">
        <v>331.82552579999998</v>
      </c>
      <c r="I595">
        <v>7.1735552240000002</v>
      </c>
      <c r="J595">
        <v>3.4380028039999999</v>
      </c>
      <c r="K595">
        <v>0.74729141600000004</v>
      </c>
      <c r="L595">
        <v>1</v>
      </c>
    </row>
    <row r="596" spans="1:12" x14ac:dyDescent="0.55000000000000004">
      <c r="A596">
        <v>594</v>
      </c>
      <c r="B596">
        <v>53</v>
      </c>
      <c r="C596" t="s">
        <v>4</v>
      </c>
      <c r="D596">
        <v>0.94252490600000005</v>
      </c>
      <c r="E596">
        <v>0.17384820300000001</v>
      </c>
      <c r="F596">
        <v>176.37578550000001</v>
      </c>
      <c r="G596">
        <v>16.353215630000001</v>
      </c>
      <c r="H596">
        <v>16.302915079999998</v>
      </c>
      <c r="I596">
        <v>7.170646498</v>
      </c>
      <c r="J596">
        <v>4.2265472080000004</v>
      </c>
      <c r="K596">
        <v>0.974754801</v>
      </c>
      <c r="L596">
        <v>0</v>
      </c>
    </row>
    <row r="597" spans="1:12" x14ac:dyDescent="0.55000000000000004">
      <c r="A597">
        <v>595</v>
      </c>
      <c r="B597">
        <v>44</v>
      </c>
      <c r="C597" t="s">
        <v>4</v>
      </c>
      <c r="D597">
        <v>0.66274479500000005</v>
      </c>
      <c r="E597">
        <v>9.0813672999999998E-2</v>
      </c>
      <c r="F597">
        <v>170.17939699999999</v>
      </c>
      <c r="G597">
        <v>13.463552350000001</v>
      </c>
      <c r="H597">
        <v>19.298745960000002</v>
      </c>
      <c r="I597">
        <v>6.135961387</v>
      </c>
      <c r="J597">
        <v>4.3910388180000002</v>
      </c>
      <c r="K597">
        <v>0.99986014999999995</v>
      </c>
      <c r="L597">
        <v>0</v>
      </c>
    </row>
    <row r="598" spans="1:12" x14ac:dyDescent="0.55000000000000004">
      <c r="A598">
        <v>596</v>
      </c>
      <c r="B598">
        <v>49</v>
      </c>
      <c r="C598" t="s">
        <v>4</v>
      </c>
      <c r="D598">
        <v>0.84961963900000004</v>
      </c>
      <c r="E598">
        <v>0.12781082599999999</v>
      </c>
      <c r="F598">
        <v>176.01020120000001</v>
      </c>
      <c r="G598">
        <v>13.867108910000001</v>
      </c>
      <c r="H598">
        <v>14.782192370000001</v>
      </c>
      <c r="I598">
        <v>7.8382931439999997</v>
      </c>
      <c r="J598">
        <v>4.1217296479999996</v>
      </c>
      <c r="K598">
        <v>0.73189669300000004</v>
      </c>
      <c r="L598">
        <v>0</v>
      </c>
    </row>
    <row r="599" spans="1:12" x14ac:dyDescent="0.55000000000000004">
      <c r="A599">
        <v>597</v>
      </c>
      <c r="B599">
        <v>29</v>
      </c>
      <c r="C599" t="s">
        <v>4</v>
      </c>
      <c r="D599">
        <v>0.99813053600000001</v>
      </c>
      <c r="E599">
        <v>0.22226960500000001</v>
      </c>
      <c r="F599">
        <v>181.46680799999999</v>
      </c>
      <c r="G599">
        <v>21.592426490000001</v>
      </c>
      <c r="H599">
        <v>28.737193980000001</v>
      </c>
      <c r="I599">
        <v>7.4256012489999996</v>
      </c>
      <c r="J599">
        <v>3.550141692</v>
      </c>
      <c r="K599">
        <v>0.81644315899999997</v>
      </c>
      <c r="L599">
        <v>1</v>
      </c>
    </row>
    <row r="600" spans="1:12" x14ac:dyDescent="0.55000000000000004">
      <c r="A600">
        <v>598</v>
      </c>
      <c r="B600">
        <v>26</v>
      </c>
      <c r="C600" t="s">
        <v>4</v>
      </c>
      <c r="D600">
        <v>0.86192478699999997</v>
      </c>
      <c r="E600">
        <v>0.19214656199999999</v>
      </c>
      <c r="F600">
        <v>150.06869789999999</v>
      </c>
      <c r="G600">
        <v>14.74305981</v>
      </c>
      <c r="H600">
        <v>21.359124919999999</v>
      </c>
      <c r="I600">
        <v>4.9771678780000004</v>
      </c>
      <c r="J600">
        <v>2.057316079</v>
      </c>
      <c r="K600">
        <v>0.76877124699999999</v>
      </c>
      <c r="L600">
        <v>1</v>
      </c>
    </row>
    <row r="601" spans="1:12" x14ac:dyDescent="0.55000000000000004">
      <c r="A601">
        <v>599</v>
      </c>
      <c r="B601">
        <v>52</v>
      </c>
      <c r="C601" t="s">
        <v>4</v>
      </c>
      <c r="D601">
        <v>0.94956568900000005</v>
      </c>
      <c r="E601">
        <v>9.0815876000000004E-2</v>
      </c>
      <c r="F601">
        <v>192.38130889999999</v>
      </c>
      <c r="G601">
        <v>15.85690424</v>
      </c>
      <c r="H601">
        <v>18.069198650000001</v>
      </c>
      <c r="I601">
        <v>6.1022586009999999</v>
      </c>
      <c r="J601">
        <v>4.2945272110000001</v>
      </c>
      <c r="K601">
        <v>1.2530178869999999</v>
      </c>
      <c r="L601">
        <v>1</v>
      </c>
    </row>
    <row r="602" spans="1:12" x14ac:dyDescent="0.55000000000000004">
      <c r="A602">
        <v>600</v>
      </c>
      <c r="B602">
        <v>27</v>
      </c>
      <c r="C602" t="s">
        <v>4</v>
      </c>
      <c r="D602">
        <v>0.97063383700000005</v>
      </c>
      <c r="E602">
        <v>0.16149263599999999</v>
      </c>
      <c r="F602">
        <v>188.80403469999999</v>
      </c>
      <c r="G602">
        <v>15.827332670000001</v>
      </c>
      <c r="H602">
        <v>14.66542785</v>
      </c>
      <c r="I602">
        <v>7.0210478549999999</v>
      </c>
      <c r="J602">
        <v>4.2221940340000002</v>
      </c>
      <c r="K602">
        <v>0.97788675899999999</v>
      </c>
      <c r="L602">
        <v>1</v>
      </c>
    </row>
    <row r="603" spans="1:12" x14ac:dyDescent="0.55000000000000004">
      <c r="A603">
        <v>601</v>
      </c>
      <c r="B603">
        <v>44</v>
      </c>
      <c r="C603" t="s">
        <v>4</v>
      </c>
      <c r="D603">
        <v>0.91736781099999998</v>
      </c>
      <c r="E603">
        <v>0.14853873200000001</v>
      </c>
      <c r="F603">
        <v>178.91249529999999</v>
      </c>
      <c r="G603">
        <v>17.038846750000001</v>
      </c>
      <c r="H603">
        <v>16.743776310000001</v>
      </c>
      <c r="I603">
        <v>7.165045675</v>
      </c>
      <c r="J603">
        <v>4.2358661470000003</v>
      </c>
      <c r="K603">
        <v>0.98317477799999997</v>
      </c>
      <c r="L603">
        <v>0</v>
      </c>
    </row>
    <row r="604" spans="1:12" x14ac:dyDescent="0.55000000000000004">
      <c r="A604">
        <v>602</v>
      </c>
      <c r="B604">
        <v>41</v>
      </c>
      <c r="C604" t="s">
        <v>4</v>
      </c>
      <c r="D604">
        <v>0.79335092100000004</v>
      </c>
      <c r="E604">
        <v>0.198813886</v>
      </c>
      <c r="F604">
        <v>177.75524060000001</v>
      </c>
      <c r="G604">
        <v>22.87729714</v>
      </c>
      <c r="H604">
        <v>36.59480705</v>
      </c>
      <c r="I604">
        <v>5.2902168109999996</v>
      </c>
      <c r="J604">
        <v>2.090002863</v>
      </c>
      <c r="K604">
        <v>0.41867201100000001</v>
      </c>
      <c r="L604">
        <v>1</v>
      </c>
    </row>
    <row r="605" spans="1:12" x14ac:dyDescent="0.55000000000000004">
      <c r="A605">
        <v>603</v>
      </c>
      <c r="B605">
        <v>21</v>
      </c>
      <c r="C605" t="s">
        <v>4</v>
      </c>
      <c r="D605">
        <v>1.67956135</v>
      </c>
      <c r="E605">
        <v>0.434855298</v>
      </c>
      <c r="F605">
        <v>189.9900011</v>
      </c>
      <c r="G605">
        <v>21.892896499999999</v>
      </c>
      <c r="H605">
        <v>38.08847815</v>
      </c>
      <c r="I605">
        <v>5.8063400349999998</v>
      </c>
      <c r="J605">
        <v>3.0749463929999998</v>
      </c>
      <c r="K605">
        <v>0.95837679799999997</v>
      </c>
      <c r="L605">
        <v>1</v>
      </c>
    </row>
    <row r="606" spans="1:12" x14ac:dyDescent="0.55000000000000004">
      <c r="A606">
        <v>604</v>
      </c>
      <c r="B606">
        <v>12</v>
      </c>
      <c r="C606" t="s">
        <v>4</v>
      </c>
      <c r="D606">
        <v>1.756052247</v>
      </c>
      <c r="E606">
        <v>0.51558626900000004</v>
      </c>
      <c r="F606">
        <v>281.4089128</v>
      </c>
      <c r="G606">
        <v>22.58047054</v>
      </c>
      <c r="H606">
        <v>95.889227480000002</v>
      </c>
      <c r="I606">
        <v>7.0938071919999999</v>
      </c>
      <c r="J606">
        <v>3.6206874249999998</v>
      </c>
      <c r="K606">
        <v>0.96898421099999998</v>
      </c>
      <c r="L606">
        <v>1</v>
      </c>
    </row>
    <row r="607" spans="1:12" x14ac:dyDescent="0.55000000000000004">
      <c r="A607">
        <v>605</v>
      </c>
      <c r="B607">
        <v>32</v>
      </c>
      <c r="C607" t="s">
        <v>4</v>
      </c>
      <c r="D607">
        <v>0.70169447200000001</v>
      </c>
      <c r="E607">
        <v>0.30935918099999998</v>
      </c>
      <c r="F607">
        <v>290.1398873</v>
      </c>
      <c r="G607">
        <v>19.053746499999999</v>
      </c>
      <c r="H607">
        <v>195.0707985</v>
      </c>
      <c r="I607">
        <v>7.1509203729999999</v>
      </c>
      <c r="J607">
        <v>3.5672086799999998</v>
      </c>
      <c r="K607">
        <v>0.73724082199999996</v>
      </c>
      <c r="L607">
        <v>1</v>
      </c>
    </row>
    <row r="608" spans="1:12" x14ac:dyDescent="0.55000000000000004">
      <c r="A608">
        <v>606</v>
      </c>
      <c r="B608">
        <v>30</v>
      </c>
      <c r="C608" t="s">
        <v>4</v>
      </c>
      <c r="D608">
        <v>1.089197285</v>
      </c>
      <c r="E608">
        <v>0.14801515200000001</v>
      </c>
      <c r="F608">
        <v>172.2660377</v>
      </c>
      <c r="G608">
        <v>22.844140700000001</v>
      </c>
      <c r="H608">
        <v>56.062082629999999</v>
      </c>
      <c r="I608">
        <v>5.1728685030000001</v>
      </c>
      <c r="J608">
        <v>2.2407323890000002</v>
      </c>
      <c r="K608">
        <v>0.50121095000000004</v>
      </c>
      <c r="L608">
        <v>1</v>
      </c>
    </row>
    <row r="609" spans="1:12" x14ac:dyDescent="0.55000000000000004">
      <c r="A609">
        <v>607</v>
      </c>
      <c r="B609">
        <v>48</v>
      </c>
      <c r="C609" t="s">
        <v>4</v>
      </c>
      <c r="D609">
        <v>0.68890731400000005</v>
      </c>
      <c r="E609">
        <v>0.13879318199999999</v>
      </c>
      <c r="F609">
        <v>182.6397461</v>
      </c>
      <c r="G609">
        <v>16.7894899</v>
      </c>
      <c r="H609">
        <v>45.783860859999997</v>
      </c>
      <c r="I609">
        <v>5.9987642010000002</v>
      </c>
      <c r="J609">
        <v>2.914313194</v>
      </c>
      <c r="K609">
        <v>0.74243462199999999</v>
      </c>
      <c r="L609">
        <v>0</v>
      </c>
    </row>
    <row r="610" spans="1:12" x14ac:dyDescent="0.55000000000000004">
      <c r="A610">
        <v>608</v>
      </c>
      <c r="B610">
        <v>32</v>
      </c>
      <c r="C610" t="s">
        <v>4</v>
      </c>
      <c r="D610">
        <v>1.530985247</v>
      </c>
      <c r="E610">
        <v>1.011530558</v>
      </c>
      <c r="F610">
        <v>161.2921139</v>
      </c>
      <c r="G610">
        <v>86.703895919999994</v>
      </c>
      <c r="H610">
        <v>40.712854059999998</v>
      </c>
      <c r="I610">
        <v>6.0104816019999996</v>
      </c>
      <c r="J610">
        <v>3.666382188</v>
      </c>
      <c r="K610">
        <v>0.77903287499999996</v>
      </c>
      <c r="L610">
        <v>1</v>
      </c>
    </row>
    <row r="611" spans="1:12" x14ac:dyDescent="0.55000000000000004">
      <c r="A611">
        <v>609</v>
      </c>
      <c r="B611">
        <v>61</v>
      </c>
      <c r="C611" t="s">
        <v>4</v>
      </c>
      <c r="D611">
        <v>0.91484668899999999</v>
      </c>
      <c r="E611">
        <v>0.176159539</v>
      </c>
      <c r="F611">
        <v>160.85630259999999</v>
      </c>
      <c r="G611">
        <v>16.774403830000001</v>
      </c>
      <c r="H611">
        <v>14.69743779</v>
      </c>
      <c r="I611">
        <v>6.2698580340000003</v>
      </c>
      <c r="J611">
        <v>2.8782900759999999</v>
      </c>
      <c r="K611">
        <v>0.72073841800000005</v>
      </c>
      <c r="L611">
        <v>0</v>
      </c>
    </row>
    <row r="612" spans="1:12" x14ac:dyDescent="0.55000000000000004">
      <c r="A612">
        <v>610</v>
      </c>
      <c r="B612">
        <v>26</v>
      </c>
      <c r="C612" t="s">
        <v>4</v>
      </c>
      <c r="D612">
        <v>1.014082559</v>
      </c>
      <c r="E612">
        <v>0.26181959500000002</v>
      </c>
      <c r="F612">
        <v>179.66309190000001</v>
      </c>
      <c r="G612">
        <v>20.02316575</v>
      </c>
      <c r="H612">
        <v>117.4717986</v>
      </c>
      <c r="I612">
        <v>5.1080700410000004</v>
      </c>
      <c r="J612">
        <v>2.16420674</v>
      </c>
      <c r="K612">
        <v>0.460101604</v>
      </c>
      <c r="L612">
        <v>1</v>
      </c>
    </row>
    <row r="613" spans="1:12" x14ac:dyDescent="0.55000000000000004">
      <c r="A613">
        <v>611</v>
      </c>
      <c r="B613">
        <v>42</v>
      </c>
      <c r="C613" t="s">
        <v>4</v>
      </c>
      <c r="D613">
        <v>0.68532956499999997</v>
      </c>
      <c r="E613">
        <v>0.138332128</v>
      </c>
      <c r="F613">
        <v>164.14243250000001</v>
      </c>
      <c r="G613">
        <v>17.072713270000001</v>
      </c>
      <c r="H613">
        <v>20.729839259999999</v>
      </c>
      <c r="I613">
        <v>7.7371798079999996</v>
      </c>
      <c r="J613">
        <v>4.5024616020000003</v>
      </c>
      <c r="K613">
        <v>1.034493688</v>
      </c>
      <c r="L613">
        <v>0</v>
      </c>
    </row>
    <row r="614" spans="1:12" x14ac:dyDescent="0.55000000000000004">
      <c r="A614">
        <v>612</v>
      </c>
      <c r="B614">
        <v>41</v>
      </c>
      <c r="C614" t="s">
        <v>4</v>
      </c>
      <c r="D614">
        <v>1.0419115269999999</v>
      </c>
      <c r="E614">
        <v>0.31131439100000002</v>
      </c>
      <c r="F614">
        <v>156.54640219999999</v>
      </c>
      <c r="G614">
        <v>17.78641451</v>
      </c>
      <c r="H614">
        <v>18.437978229999999</v>
      </c>
      <c r="I614">
        <v>5.1490745320000002</v>
      </c>
      <c r="J614">
        <v>2.23680507</v>
      </c>
      <c r="K614">
        <v>0.46170797299999999</v>
      </c>
      <c r="L614">
        <v>0</v>
      </c>
    </row>
    <row r="615" spans="1:12" x14ac:dyDescent="0.55000000000000004">
      <c r="A615">
        <v>613</v>
      </c>
      <c r="B615">
        <v>45</v>
      </c>
      <c r="C615" t="s">
        <v>4</v>
      </c>
      <c r="D615">
        <v>0.75025505999999997</v>
      </c>
      <c r="E615">
        <v>0.26054808600000001</v>
      </c>
      <c r="F615">
        <v>240.6481848</v>
      </c>
      <c r="G615">
        <v>21.419353350000002</v>
      </c>
      <c r="H615">
        <v>18.947507510000001</v>
      </c>
      <c r="I615">
        <v>7.7868123459999996</v>
      </c>
      <c r="J615">
        <v>4.3603375150000003</v>
      </c>
      <c r="K615">
        <v>1.029481836</v>
      </c>
      <c r="L615">
        <v>1</v>
      </c>
    </row>
    <row r="616" spans="1:12" x14ac:dyDescent="0.55000000000000004">
      <c r="A616">
        <v>614</v>
      </c>
      <c r="B616">
        <v>55</v>
      </c>
      <c r="C616" t="s">
        <v>4</v>
      </c>
      <c r="D616">
        <v>0.88166948199999995</v>
      </c>
      <c r="E616">
        <v>9.1455034000000004E-2</v>
      </c>
      <c r="F616">
        <v>185.87440720000001</v>
      </c>
      <c r="G616">
        <v>9.4729694739999992</v>
      </c>
      <c r="H616">
        <v>21.114012030000001</v>
      </c>
      <c r="I616">
        <v>7.0284442670000002</v>
      </c>
      <c r="J616">
        <v>2.6092949050000001</v>
      </c>
      <c r="K616">
        <v>0.544154209</v>
      </c>
      <c r="L616">
        <v>0</v>
      </c>
    </row>
    <row r="617" spans="1:12" x14ac:dyDescent="0.55000000000000004">
      <c r="A617">
        <v>615</v>
      </c>
      <c r="B617">
        <v>57</v>
      </c>
      <c r="C617" t="s">
        <v>4</v>
      </c>
      <c r="D617">
        <v>0.75515518400000003</v>
      </c>
      <c r="E617">
        <v>0.12717055899999999</v>
      </c>
      <c r="F617">
        <v>177.84584649999999</v>
      </c>
      <c r="G617">
        <v>15.136125549999999</v>
      </c>
      <c r="H617">
        <v>15.635375829999999</v>
      </c>
      <c r="I617">
        <v>5.2745397450000002</v>
      </c>
      <c r="J617">
        <v>2.465455682</v>
      </c>
      <c r="K617">
        <v>0.70653497600000004</v>
      </c>
      <c r="L617">
        <v>0</v>
      </c>
    </row>
    <row r="618" spans="1:12" x14ac:dyDescent="0.55000000000000004">
      <c r="A618">
        <v>616</v>
      </c>
      <c r="B618">
        <v>43</v>
      </c>
      <c r="C618" t="s">
        <v>4</v>
      </c>
      <c r="D618">
        <v>1.025090855</v>
      </c>
      <c r="E618">
        <v>0.265415768</v>
      </c>
      <c r="F618">
        <v>262.82706569999999</v>
      </c>
      <c r="G618">
        <v>19.59225811</v>
      </c>
      <c r="H618">
        <v>22.277359780000001</v>
      </c>
      <c r="I618">
        <v>5.2172323729999999</v>
      </c>
      <c r="J618">
        <v>2.2183060139999999</v>
      </c>
      <c r="K618">
        <v>0.482830645</v>
      </c>
      <c r="L618">
        <v>0</v>
      </c>
    </row>
    <row r="619" spans="1:12" x14ac:dyDescent="0.55000000000000004">
      <c r="A619">
        <v>617</v>
      </c>
      <c r="B619">
        <v>48</v>
      </c>
      <c r="C619" t="s">
        <v>5</v>
      </c>
      <c r="D619">
        <v>0.83694463500000005</v>
      </c>
      <c r="E619">
        <v>0.113436404</v>
      </c>
      <c r="F619">
        <v>176.55132760000001</v>
      </c>
      <c r="G619">
        <v>13.964478270000001</v>
      </c>
      <c r="H619">
        <v>13.54528919</v>
      </c>
      <c r="I619">
        <v>5.2145041980000002</v>
      </c>
      <c r="J619">
        <v>3.0662029350000002</v>
      </c>
      <c r="K619">
        <v>0.98040494300000003</v>
      </c>
      <c r="L619">
        <v>0</v>
      </c>
    </row>
    <row r="620" spans="1:12" x14ac:dyDescent="0.55000000000000004">
      <c r="A620">
        <v>618</v>
      </c>
      <c r="B620">
        <v>57</v>
      </c>
      <c r="C620" t="s">
        <v>4</v>
      </c>
      <c r="D620">
        <v>0.88315984300000006</v>
      </c>
      <c r="E620">
        <v>0.703949991</v>
      </c>
      <c r="F620">
        <v>151.60734579999999</v>
      </c>
      <c r="G620">
        <v>22.22101099</v>
      </c>
      <c r="H620">
        <v>42.105024110000002</v>
      </c>
      <c r="I620">
        <v>6.0797979780000002</v>
      </c>
      <c r="J620">
        <v>3.4903608510000002</v>
      </c>
      <c r="K620">
        <v>0.94409323499999998</v>
      </c>
      <c r="L620">
        <v>1</v>
      </c>
    </row>
    <row r="621" spans="1:12" x14ac:dyDescent="0.55000000000000004">
      <c r="A621">
        <v>619</v>
      </c>
      <c r="B621">
        <v>14</v>
      </c>
      <c r="C621" t="s">
        <v>4</v>
      </c>
      <c r="D621">
        <v>0.97898285100000004</v>
      </c>
      <c r="E621">
        <v>0.118546761</v>
      </c>
      <c r="F621">
        <v>494.53916170000002</v>
      </c>
      <c r="G621">
        <v>24.231802089999999</v>
      </c>
      <c r="H621">
        <v>22.760316110000002</v>
      </c>
      <c r="I621">
        <v>5.3679257229999999</v>
      </c>
      <c r="J621">
        <v>2.6345913749999998</v>
      </c>
      <c r="K621">
        <v>0.51333320000000005</v>
      </c>
      <c r="L621">
        <v>1</v>
      </c>
    </row>
    <row r="622" spans="1:12" x14ac:dyDescent="0.55000000000000004">
      <c r="A622">
        <v>620</v>
      </c>
      <c r="B622">
        <v>17</v>
      </c>
      <c r="C622" t="s">
        <v>5</v>
      </c>
      <c r="D622">
        <v>0.82673146099999995</v>
      </c>
      <c r="E622">
        <v>0.151874392</v>
      </c>
      <c r="F622">
        <v>158.93139479999999</v>
      </c>
      <c r="G622">
        <v>21.418035790000001</v>
      </c>
      <c r="H622">
        <v>40.983235729999997</v>
      </c>
      <c r="I622">
        <v>7.3840750289999999</v>
      </c>
      <c r="J622">
        <v>4.0477952779999997</v>
      </c>
      <c r="K622">
        <v>0.80496654199999995</v>
      </c>
      <c r="L622">
        <v>0</v>
      </c>
    </row>
    <row r="623" spans="1:12" x14ac:dyDescent="0.55000000000000004">
      <c r="A623">
        <v>621</v>
      </c>
      <c r="B623">
        <v>51</v>
      </c>
      <c r="C623" t="s">
        <v>4</v>
      </c>
      <c r="D623">
        <v>0.909546988</v>
      </c>
      <c r="E623">
        <v>0.10099217100000001</v>
      </c>
      <c r="F623">
        <v>174.38979789999999</v>
      </c>
      <c r="G623">
        <v>15.566507</v>
      </c>
      <c r="H623">
        <v>16.30042388</v>
      </c>
      <c r="I623">
        <v>6.9733950289999997</v>
      </c>
      <c r="J623">
        <v>4.3329935920000002</v>
      </c>
      <c r="K623">
        <v>1.2110817300000001</v>
      </c>
      <c r="L623">
        <v>0</v>
      </c>
    </row>
    <row r="624" spans="1:12" x14ac:dyDescent="0.55000000000000004">
      <c r="A624">
        <v>622</v>
      </c>
      <c r="B624">
        <v>53</v>
      </c>
      <c r="C624" t="s">
        <v>4</v>
      </c>
      <c r="D624">
        <v>0.91508535000000002</v>
      </c>
      <c r="E624">
        <v>0.130452138</v>
      </c>
      <c r="F624">
        <v>178.74538849999999</v>
      </c>
      <c r="G624">
        <v>17.015024749999998</v>
      </c>
      <c r="H624">
        <v>16.541588770000001</v>
      </c>
      <c r="I624">
        <v>7.1531776330000003</v>
      </c>
      <c r="J624">
        <v>4.2486683879999996</v>
      </c>
      <c r="K624">
        <v>0.96468093300000002</v>
      </c>
      <c r="L624">
        <v>0</v>
      </c>
    </row>
    <row r="625" spans="1:12" x14ac:dyDescent="0.55000000000000004">
      <c r="A625">
        <v>623</v>
      </c>
      <c r="B625">
        <v>48</v>
      </c>
      <c r="C625" t="s">
        <v>4</v>
      </c>
      <c r="D625">
        <v>0.87615485500000001</v>
      </c>
      <c r="E625">
        <v>0.66586587500000005</v>
      </c>
      <c r="F625">
        <v>151.47797650000001</v>
      </c>
      <c r="G625">
        <v>23.175094510000001</v>
      </c>
      <c r="H625">
        <v>50.567966849999998</v>
      </c>
      <c r="I625">
        <v>6.8001604909999998</v>
      </c>
      <c r="J625">
        <v>4.1320132310000002</v>
      </c>
      <c r="K625">
        <v>1.0916578669999999</v>
      </c>
      <c r="L625">
        <v>1</v>
      </c>
    </row>
    <row r="626" spans="1:12" x14ac:dyDescent="0.55000000000000004">
      <c r="A626">
        <v>624</v>
      </c>
      <c r="B626">
        <v>41</v>
      </c>
      <c r="C626" t="s">
        <v>4</v>
      </c>
      <c r="D626">
        <v>1.4700082880000001</v>
      </c>
      <c r="E626">
        <v>0.25336071199999999</v>
      </c>
      <c r="F626">
        <v>290.98456019999998</v>
      </c>
      <c r="G626">
        <v>62.147406070000002</v>
      </c>
      <c r="H626">
        <v>27.836303010000002</v>
      </c>
      <c r="I626">
        <v>6.000114773</v>
      </c>
      <c r="J626">
        <v>4.2481838879999998</v>
      </c>
      <c r="K626">
        <v>1.133745899</v>
      </c>
      <c r="L626">
        <v>1</v>
      </c>
    </row>
    <row r="627" spans="1:12" x14ac:dyDescent="0.55000000000000004">
      <c r="A627">
        <v>625</v>
      </c>
      <c r="B627">
        <v>45</v>
      </c>
      <c r="C627" t="s">
        <v>4</v>
      </c>
      <c r="D627">
        <v>0.97067070899999996</v>
      </c>
      <c r="E627">
        <v>0.31614346999999998</v>
      </c>
      <c r="F627">
        <v>272.53516480000002</v>
      </c>
      <c r="G627">
        <v>21.32179666</v>
      </c>
      <c r="H627">
        <v>28.542619699999999</v>
      </c>
      <c r="I627">
        <v>6.2106087649999999</v>
      </c>
      <c r="J627">
        <v>3.406225412</v>
      </c>
      <c r="K627">
        <v>0.71051656600000002</v>
      </c>
      <c r="L627">
        <v>1</v>
      </c>
    </row>
    <row r="628" spans="1:12" x14ac:dyDescent="0.55000000000000004">
      <c r="A628">
        <v>626</v>
      </c>
      <c r="B628">
        <v>53</v>
      </c>
      <c r="C628" t="s">
        <v>4</v>
      </c>
      <c r="D628">
        <v>0.94512762900000002</v>
      </c>
      <c r="E628">
        <v>0.17585652600000001</v>
      </c>
      <c r="F628">
        <v>178.1534734</v>
      </c>
      <c r="G628">
        <v>16.212334689999999</v>
      </c>
      <c r="H628">
        <v>16.338376530000001</v>
      </c>
      <c r="I628">
        <v>7.1625117700000001</v>
      </c>
      <c r="J628">
        <v>4.2072930160000004</v>
      </c>
      <c r="K628">
        <v>0.96566353599999999</v>
      </c>
      <c r="L628">
        <v>0</v>
      </c>
    </row>
    <row r="629" spans="1:12" x14ac:dyDescent="0.55000000000000004">
      <c r="A629">
        <v>627</v>
      </c>
      <c r="B629">
        <v>42</v>
      </c>
      <c r="C629" t="s">
        <v>4</v>
      </c>
      <c r="D629">
        <v>0.77185615799999996</v>
      </c>
      <c r="E629">
        <v>0.18577895699999999</v>
      </c>
      <c r="F629">
        <v>162.98908370000001</v>
      </c>
      <c r="G629">
        <v>50.278440629999999</v>
      </c>
      <c r="H629">
        <v>60.618327890000003</v>
      </c>
      <c r="I629">
        <v>6.295671875</v>
      </c>
      <c r="J629">
        <v>3.5942284330000001</v>
      </c>
      <c r="K629">
        <v>0.95970587799999996</v>
      </c>
      <c r="L629">
        <v>1</v>
      </c>
    </row>
    <row r="630" spans="1:12" x14ac:dyDescent="0.55000000000000004">
      <c r="A630">
        <v>628</v>
      </c>
      <c r="B630">
        <v>60</v>
      </c>
      <c r="C630" t="s">
        <v>4</v>
      </c>
      <c r="D630">
        <v>0.83188646300000002</v>
      </c>
      <c r="E630">
        <v>0.138863721</v>
      </c>
      <c r="F630">
        <v>172.0257747</v>
      </c>
      <c r="G630">
        <v>15.917602540000001</v>
      </c>
      <c r="H630">
        <v>15.56862843</v>
      </c>
      <c r="I630">
        <v>7.143176027</v>
      </c>
      <c r="J630">
        <v>3.3765066570000002</v>
      </c>
      <c r="K630">
        <v>0.72606962200000003</v>
      </c>
      <c r="L630">
        <v>0</v>
      </c>
    </row>
    <row r="631" spans="1:12" x14ac:dyDescent="0.55000000000000004">
      <c r="A631">
        <v>629</v>
      </c>
      <c r="B631">
        <v>12</v>
      </c>
      <c r="C631" t="s">
        <v>4</v>
      </c>
      <c r="D631">
        <v>0.74585185499999995</v>
      </c>
      <c r="E631">
        <v>0.16025830799999999</v>
      </c>
      <c r="F631">
        <v>160.6606591</v>
      </c>
      <c r="G631">
        <v>15.88298116</v>
      </c>
      <c r="H631">
        <v>36.106272339999997</v>
      </c>
      <c r="I631">
        <v>6.097339785</v>
      </c>
      <c r="J631">
        <v>4.5665149390000002</v>
      </c>
      <c r="K631">
        <v>1.323176847</v>
      </c>
      <c r="L631">
        <v>0</v>
      </c>
    </row>
    <row r="632" spans="1:12" x14ac:dyDescent="0.55000000000000004">
      <c r="A632">
        <v>630</v>
      </c>
      <c r="B632">
        <v>48</v>
      </c>
      <c r="C632" t="s">
        <v>4</v>
      </c>
      <c r="D632">
        <v>0.78528820099999996</v>
      </c>
      <c r="E632">
        <v>0.13724162100000001</v>
      </c>
      <c r="F632">
        <v>177.05980589999999</v>
      </c>
      <c r="G632">
        <v>16.9764087</v>
      </c>
      <c r="H632">
        <v>16.569872929999999</v>
      </c>
      <c r="I632">
        <v>7.7093473640000001</v>
      </c>
      <c r="J632">
        <v>4.414060804</v>
      </c>
      <c r="K632">
        <v>1.047740836</v>
      </c>
      <c r="L632">
        <v>0</v>
      </c>
    </row>
    <row r="633" spans="1:12" x14ac:dyDescent="0.55000000000000004">
      <c r="A633">
        <v>631</v>
      </c>
      <c r="B633">
        <v>48</v>
      </c>
      <c r="C633" t="s">
        <v>4</v>
      </c>
      <c r="D633">
        <v>0.78851859999999996</v>
      </c>
      <c r="E633">
        <v>0.12623535</v>
      </c>
      <c r="F633">
        <v>166.94203959999999</v>
      </c>
      <c r="G633">
        <v>9.6881195620000007</v>
      </c>
      <c r="H633">
        <v>15.601316499999999</v>
      </c>
      <c r="I633">
        <v>5.1558919879999996</v>
      </c>
      <c r="J633">
        <v>2.975939753</v>
      </c>
      <c r="K633">
        <v>1.0054736280000001</v>
      </c>
      <c r="L633">
        <v>0</v>
      </c>
    </row>
    <row r="634" spans="1:12" x14ac:dyDescent="0.55000000000000004">
      <c r="A634">
        <v>632</v>
      </c>
      <c r="B634">
        <v>44</v>
      </c>
      <c r="C634" t="s">
        <v>4</v>
      </c>
      <c r="D634">
        <v>0.92561754699999998</v>
      </c>
      <c r="E634">
        <v>9.9263836999999994E-2</v>
      </c>
      <c r="F634">
        <v>169.56385710000001</v>
      </c>
      <c r="G634">
        <v>16.092166800000001</v>
      </c>
      <c r="H634">
        <v>16.317251160000001</v>
      </c>
      <c r="I634">
        <v>6.9952543379999996</v>
      </c>
      <c r="J634">
        <v>4.3044407810000003</v>
      </c>
      <c r="K634">
        <v>1.209081678</v>
      </c>
      <c r="L634">
        <v>0</v>
      </c>
    </row>
    <row r="635" spans="1:12" x14ac:dyDescent="0.55000000000000004">
      <c r="A635">
        <v>633</v>
      </c>
      <c r="B635">
        <v>17</v>
      </c>
      <c r="C635" t="s">
        <v>4</v>
      </c>
      <c r="D635">
        <v>1.61289171</v>
      </c>
      <c r="E635">
        <v>0.54416287699999999</v>
      </c>
      <c r="F635">
        <v>163.0961532</v>
      </c>
      <c r="G635">
        <v>34.586796110000002</v>
      </c>
      <c r="H635">
        <v>86.858273130000001</v>
      </c>
      <c r="I635">
        <v>6.855215168</v>
      </c>
      <c r="J635">
        <v>4.5241285219999998</v>
      </c>
      <c r="K635">
        <v>0.96745279299999998</v>
      </c>
      <c r="L635">
        <v>0</v>
      </c>
    </row>
    <row r="636" spans="1:12" x14ac:dyDescent="0.55000000000000004">
      <c r="A636">
        <v>634</v>
      </c>
      <c r="B636">
        <v>34</v>
      </c>
      <c r="C636" t="s">
        <v>4</v>
      </c>
      <c r="D636">
        <v>0.86004963899999998</v>
      </c>
      <c r="E636">
        <v>0.14536268099999999</v>
      </c>
      <c r="F636">
        <v>183.64815780000001</v>
      </c>
      <c r="G636">
        <v>15.890624750000001</v>
      </c>
      <c r="H636">
        <v>16.337643719999999</v>
      </c>
      <c r="I636">
        <v>7.0963446919999997</v>
      </c>
      <c r="J636">
        <v>4.2260543469999998</v>
      </c>
      <c r="K636">
        <v>0.96744171499999998</v>
      </c>
      <c r="L636">
        <v>0</v>
      </c>
    </row>
    <row r="637" spans="1:12" x14ac:dyDescent="0.55000000000000004">
      <c r="A637">
        <v>635</v>
      </c>
      <c r="B637">
        <v>48</v>
      </c>
      <c r="C637" t="s">
        <v>5</v>
      </c>
      <c r="D637">
        <v>0.896316742</v>
      </c>
      <c r="E637">
        <v>9.7905708999999994E-2</v>
      </c>
      <c r="F637">
        <v>181.73649750000001</v>
      </c>
      <c r="G637">
        <v>11.19130228</v>
      </c>
      <c r="H637">
        <v>21.04029787</v>
      </c>
      <c r="I637">
        <v>6.200382469</v>
      </c>
      <c r="J637">
        <v>2.9412647280000002</v>
      </c>
      <c r="K637">
        <v>1.002504243</v>
      </c>
      <c r="L637">
        <v>0</v>
      </c>
    </row>
    <row r="638" spans="1:12" x14ac:dyDescent="0.55000000000000004">
      <c r="A638">
        <v>636</v>
      </c>
      <c r="B638">
        <v>34</v>
      </c>
      <c r="C638" t="s">
        <v>4</v>
      </c>
      <c r="D638">
        <v>0.88433768199999996</v>
      </c>
      <c r="E638">
        <v>0.15314583300000001</v>
      </c>
      <c r="F638">
        <v>177.8360524</v>
      </c>
      <c r="G638">
        <v>15.28932659</v>
      </c>
      <c r="H638">
        <v>16.042461679999999</v>
      </c>
      <c r="I638">
        <v>7.1396687229999998</v>
      </c>
      <c r="J638">
        <v>4.2321160300000003</v>
      </c>
      <c r="K638">
        <v>0.96936916100000003</v>
      </c>
      <c r="L638">
        <v>0</v>
      </c>
    </row>
    <row r="639" spans="1:12" x14ac:dyDescent="0.55000000000000004">
      <c r="A639">
        <v>637</v>
      </c>
      <c r="B639">
        <v>39</v>
      </c>
      <c r="C639" t="s">
        <v>4</v>
      </c>
      <c r="D639">
        <v>0.878193903</v>
      </c>
      <c r="E639">
        <v>0.176692406</v>
      </c>
      <c r="F639">
        <v>175.6079847</v>
      </c>
      <c r="G639">
        <v>15.069168019999999</v>
      </c>
      <c r="H639">
        <v>16.11564916</v>
      </c>
      <c r="I639">
        <v>7.0840639699999999</v>
      </c>
      <c r="J639">
        <v>4.2548308869999998</v>
      </c>
      <c r="K639">
        <v>0.97999012600000002</v>
      </c>
      <c r="L639">
        <v>0</v>
      </c>
    </row>
    <row r="640" spans="1:12" x14ac:dyDescent="0.55000000000000004">
      <c r="A640">
        <v>638</v>
      </c>
      <c r="B640">
        <v>61</v>
      </c>
      <c r="C640" t="s">
        <v>4</v>
      </c>
      <c r="D640">
        <v>1.4476650529999999</v>
      </c>
      <c r="E640">
        <v>0.233516591</v>
      </c>
      <c r="F640">
        <v>163.89558500000001</v>
      </c>
      <c r="G640">
        <v>20.134491650000001</v>
      </c>
      <c r="H640">
        <v>18.95541012</v>
      </c>
      <c r="I640">
        <v>7.0544655980000002</v>
      </c>
      <c r="J640">
        <v>4.3465349299999998</v>
      </c>
      <c r="K640">
        <v>0.96161681200000004</v>
      </c>
      <c r="L640">
        <v>0</v>
      </c>
    </row>
    <row r="641" spans="1:12" x14ac:dyDescent="0.55000000000000004">
      <c r="A641">
        <v>639</v>
      </c>
      <c r="B641">
        <v>59</v>
      </c>
      <c r="C641" t="s">
        <v>4</v>
      </c>
      <c r="D641">
        <v>4.8855563950000001</v>
      </c>
      <c r="E641">
        <v>0.244417681</v>
      </c>
      <c r="F641">
        <v>257.90634890000001</v>
      </c>
      <c r="G641">
        <v>33.757969240000001</v>
      </c>
      <c r="H641">
        <v>415.79188190000002</v>
      </c>
      <c r="I641">
        <v>5.0746592159999997</v>
      </c>
      <c r="J641">
        <v>3.0793392129999999</v>
      </c>
      <c r="K641">
        <v>0.75177505099999997</v>
      </c>
      <c r="L641">
        <v>1</v>
      </c>
    </row>
    <row r="642" spans="1:12" x14ac:dyDescent="0.55000000000000004">
      <c r="A642">
        <v>640</v>
      </c>
      <c r="B642">
        <v>26</v>
      </c>
      <c r="C642" t="s">
        <v>5</v>
      </c>
      <c r="D642">
        <v>0.86533540399999997</v>
      </c>
      <c r="E642">
        <v>0.132502606</v>
      </c>
      <c r="F642">
        <v>187.49710160000001</v>
      </c>
      <c r="G642">
        <v>14.01160709</v>
      </c>
      <c r="H642">
        <v>19.799501360000001</v>
      </c>
      <c r="I642">
        <v>7.8446395009999996</v>
      </c>
      <c r="J642">
        <v>4.0689144119999998</v>
      </c>
      <c r="K642">
        <v>0.74015698500000005</v>
      </c>
      <c r="L642">
        <v>0</v>
      </c>
    </row>
    <row r="643" spans="1:12" x14ac:dyDescent="0.55000000000000004">
      <c r="A643">
        <v>641</v>
      </c>
      <c r="B643">
        <v>65</v>
      </c>
      <c r="C643" t="s">
        <v>5</v>
      </c>
      <c r="D643">
        <v>0.99405684400000005</v>
      </c>
      <c r="E643">
        <v>0.13709448099999999</v>
      </c>
      <c r="F643">
        <v>161.70024789999999</v>
      </c>
      <c r="G643">
        <v>22.458942400000002</v>
      </c>
      <c r="H643">
        <v>51.582857920000002</v>
      </c>
      <c r="I643">
        <v>7.7866657740000003</v>
      </c>
      <c r="J643">
        <v>4.5216794230000001</v>
      </c>
      <c r="K643">
        <v>0.78091060400000001</v>
      </c>
      <c r="L643">
        <v>0</v>
      </c>
    </row>
    <row r="644" spans="1:12" x14ac:dyDescent="0.55000000000000004">
      <c r="A644">
        <v>642</v>
      </c>
      <c r="B644">
        <v>21</v>
      </c>
      <c r="C644" t="s">
        <v>4</v>
      </c>
      <c r="D644">
        <v>1.723697078</v>
      </c>
      <c r="E644">
        <v>0.37845558600000001</v>
      </c>
      <c r="F644">
        <v>188.2349308</v>
      </c>
      <c r="G644">
        <v>14.284272140000001</v>
      </c>
      <c r="H644">
        <v>19.8487407</v>
      </c>
      <c r="I644">
        <v>5.0297790239999998</v>
      </c>
      <c r="J644">
        <v>2.6088223880000001</v>
      </c>
      <c r="K644">
        <v>0.45357324799999998</v>
      </c>
      <c r="L644">
        <v>0</v>
      </c>
    </row>
    <row r="645" spans="1:12" x14ac:dyDescent="0.55000000000000004">
      <c r="A645">
        <v>643</v>
      </c>
      <c r="B645">
        <v>65</v>
      </c>
      <c r="C645" t="s">
        <v>5</v>
      </c>
      <c r="D645">
        <v>0.88872953600000004</v>
      </c>
      <c r="E645">
        <v>0.153701911</v>
      </c>
      <c r="F645">
        <v>174.17066740000001</v>
      </c>
      <c r="G645">
        <v>15.497339999999999</v>
      </c>
      <c r="H645">
        <v>15.298503889999999</v>
      </c>
      <c r="I645">
        <v>6.3249920360000003</v>
      </c>
      <c r="J645">
        <v>3.429343448</v>
      </c>
      <c r="K645">
        <v>0.94837411999999999</v>
      </c>
      <c r="L645">
        <v>0</v>
      </c>
    </row>
    <row r="646" spans="1:12" x14ac:dyDescent="0.55000000000000004">
      <c r="A646">
        <v>644</v>
      </c>
      <c r="B646">
        <v>48</v>
      </c>
      <c r="C646" t="s">
        <v>5</v>
      </c>
      <c r="D646">
        <v>0.73864833500000004</v>
      </c>
      <c r="E646">
        <v>0.10927988900000001</v>
      </c>
      <c r="F646">
        <v>170.2292832</v>
      </c>
      <c r="G646">
        <v>11.34172635</v>
      </c>
      <c r="H646">
        <v>16.691232719999999</v>
      </c>
      <c r="I646">
        <v>7.7807922100000004</v>
      </c>
      <c r="J646">
        <v>4.3130736949999999</v>
      </c>
      <c r="K646">
        <v>0.80941262999999997</v>
      </c>
      <c r="L646">
        <v>0</v>
      </c>
    </row>
    <row r="647" spans="1:12" x14ac:dyDescent="0.55000000000000004">
      <c r="A647">
        <v>645</v>
      </c>
      <c r="B647">
        <v>60</v>
      </c>
      <c r="C647" t="s">
        <v>4</v>
      </c>
      <c r="D647">
        <v>0.99415744100000003</v>
      </c>
      <c r="E647">
        <v>0.12336802199999999</v>
      </c>
      <c r="F647">
        <v>176.4133746</v>
      </c>
      <c r="G647">
        <v>10.846791059999999</v>
      </c>
      <c r="H647">
        <v>11.176428039999999</v>
      </c>
      <c r="I647">
        <v>7.0901905210000002</v>
      </c>
      <c r="J647">
        <v>3.4742958750000001</v>
      </c>
      <c r="K647">
        <v>0.979210056</v>
      </c>
      <c r="L647">
        <v>1</v>
      </c>
    </row>
    <row r="648" spans="1:12" x14ac:dyDescent="0.55000000000000004">
      <c r="A648">
        <v>646</v>
      </c>
      <c r="B648">
        <v>60</v>
      </c>
      <c r="C648" t="s">
        <v>4</v>
      </c>
      <c r="D648">
        <v>2.1205894650000001</v>
      </c>
      <c r="E648">
        <v>0.51703744200000001</v>
      </c>
      <c r="F648">
        <v>180.14918660000001</v>
      </c>
      <c r="G648">
        <v>38.968097329999999</v>
      </c>
      <c r="H648">
        <v>49.282066810000003</v>
      </c>
      <c r="I648">
        <v>5.0972726389999998</v>
      </c>
      <c r="J648">
        <v>1.917682715</v>
      </c>
      <c r="K648">
        <v>0.38530495300000001</v>
      </c>
      <c r="L648">
        <v>0</v>
      </c>
    </row>
    <row r="649" spans="1:12" x14ac:dyDescent="0.55000000000000004">
      <c r="A649">
        <v>647</v>
      </c>
      <c r="B649">
        <v>34</v>
      </c>
      <c r="C649" t="s">
        <v>4</v>
      </c>
      <c r="D649">
        <v>0.91297921999999998</v>
      </c>
      <c r="E649">
        <v>0.133607058</v>
      </c>
      <c r="F649">
        <v>177.64052029999999</v>
      </c>
      <c r="G649">
        <v>15.69895505</v>
      </c>
      <c r="H649">
        <v>17.559788860000001</v>
      </c>
      <c r="I649">
        <v>6.9995116030000002</v>
      </c>
      <c r="J649">
        <v>4.3856417790000002</v>
      </c>
      <c r="K649">
        <v>1.2403811259999999</v>
      </c>
      <c r="L649">
        <v>0</v>
      </c>
    </row>
    <row r="650" spans="1:12" x14ac:dyDescent="0.55000000000000004">
      <c r="A650">
        <v>648</v>
      </c>
      <c r="B650">
        <v>60</v>
      </c>
      <c r="C650" t="s">
        <v>4</v>
      </c>
      <c r="D650">
        <v>0.95749385899999995</v>
      </c>
      <c r="E650">
        <v>0.169668347</v>
      </c>
      <c r="F650">
        <v>174.42141989999999</v>
      </c>
      <c r="G650">
        <v>16.233433430000002</v>
      </c>
      <c r="H650">
        <v>16.439070390000001</v>
      </c>
      <c r="I650">
        <v>7.1421831019999997</v>
      </c>
      <c r="J650">
        <v>4.2364292160000003</v>
      </c>
      <c r="K650">
        <v>0.97381236100000002</v>
      </c>
      <c r="L650">
        <v>0</v>
      </c>
    </row>
    <row r="651" spans="1:12" x14ac:dyDescent="0.55000000000000004">
      <c r="A651">
        <v>649</v>
      </c>
      <c r="B651">
        <v>48</v>
      </c>
      <c r="C651" t="s">
        <v>5</v>
      </c>
      <c r="D651">
        <v>1.0917306849999999</v>
      </c>
      <c r="E651">
        <v>0.11393801200000001</v>
      </c>
      <c r="F651">
        <v>199.70325550000001</v>
      </c>
      <c r="G651">
        <v>15.225467</v>
      </c>
      <c r="H651">
        <v>18.536494820000001</v>
      </c>
      <c r="I651">
        <v>6.8965465019999996</v>
      </c>
      <c r="J651">
        <v>4.5355286250000004</v>
      </c>
      <c r="K651">
        <v>1.43496476</v>
      </c>
      <c r="L651">
        <v>1</v>
      </c>
    </row>
    <row r="652" spans="1:12" x14ac:dyDescent="0.55000000000000004">
      <c r="A652">
        <v>650</v>
      </c>
      <c r="B652">
        <v>65</v>
      </c>
      <c r="C652" t="s">
        <v>4</v>
      </c>
      <c r="D652">
        <v>1.954337958</v>
      </c>
      <c r="E652">
        <v>0.44288377400000001</v>
      </c>
      <c r="F652">
        <v>161.11981309999999</v>
      </c>
      <c r="G652">
        <v>10.84906389</v>
      </c>
      <c r="H652">
        <v>15.870041560000001</v>
      </c>
      <c r="I652">
        <v>6.189037785</v>
      </c>
      <c r="J652">
        <v>4.5734472310000003</v>
      </c>
      <c r="K652">
        <v>1.262057349</v>
      </c>
      <c r="L652">
        <v>0</v>
      </c>
    </row>
    <row r="653" spans="1:12" x14ac:dyDescent="0.55000000000000004">
      <c r="A653">
        <v>651</v>
      </c>
      <c r="B653">
        <v>20</v>
      </c>
      <c r="C653" t="s">
        <v>4</v>
      </c>
      <c r="D653">
        <v>0.83200317800000001</v>
      </c>
      <c r="E653">
        <v>0.150450318</v>
      </c>
      <c r="F653">
        <v>167.97939539999999</v>
      </c>
      <c r="G653">
        <v>22.52940422</v>
      </c>
      <c r="H653">
        <v>28.328245819999999</v>
      </c>
      <c r="I653">
        <v>7.6602897900000002</v>
      </c>
      <c r="J653">
        <v>4.4100154939999996</v>
      </c>
      <c r="K653">
        <v>1.04486569</v>
      </c>
      <c r="L653">
        <v>0</v>
      </c>
    </row>
    <row r="654" spans="1:12" x14ac:dyDescent="0.55000000000000004">
      <c r="A654">
        <v>652</v>
      </c>
      <c r="B654">
        <v>45</v>
      </c>
      <c r="C654" t="s">
        <v>4</v>
      </c>
      <c r="D654">
        <v>1.5470053749999999</v>
      </c>
      <c r="E654">
        <v>0.28670641099999999</v>
      </c>
      <c r="F654">
        <v>187.03078489999999</v>
      </c>
      <c r="G654">
        <v>41.03212688</v>
      </c>
      <c r="H654">
        <v>43.956339319999998</v>
      </c>
      <c r="I654">
        <v>6.2500663300000001</v>
      </c>
      <c r="J654">
        <v>3.5265823040000002</v>
      </c>
      <c r="K654">
        <v>0.82470810500000002</v>
      </c>
      <c r="L654">
        <v>0</v>
      </c>
    </row>
    <row r="655" spans="1:12" x14ac:dyDescent="0.55000000000000004">
      <c r="A655">
        <v>653</v>
      </c>
      <c r="B655">
        <v>39</v>
      </c>
      <c r="C655" t="s">
        <v>4</v>
      </c>
      <c r="D655">
        <v>0.83740759899999995</v>
      </c>
      <c r="E655">
        <v>0.15482079800000001</v>
      </c>
      <c r="F655">
        <v>175.08459450000001</v>
      </c>
      <c r="G655">
        <v>23.234372629999999</v>
      </c>
      <c r="H655">
        <v>31.979356660000001</v>
      </c>
      <c r="I655">
        <v>7.5943289570000001</v>
      </c>
      <c r="J655">
        <v>4.3141002940000002</v>
      </c>
      <c r="K655">
        <v>1.03178233</v>
      </c>
      <c r="L655">
        <v>0</v>
      </c>
    </row>
    <row r="656" spans="1:12" x14ac:dyDescent="0.55000000000000004">
      <c r="A656">
        <v>654</v>
      </c>
      <c r="B656">
        <v>42</v>
      </c>
      <c r="C656" t="s">
        <v>4</v>
      </c>
      <c r="D656">
        <v>1.44095346</v>
      </c>
      <c r="E656">
        <v>0.39151815800000001</v>
      </c>
      <c r="F656">
        <v>255.7287958</v>
      </c>
      <c r="G656">
        <v>27.452712049999999</v>
      </c>
      <c r="H656">
        <v>32.722962899999999</v>
      </c>
      <c r="I656">
        <v>6.192361934</v>
      </c>
      <c r="J656">
        <v>3.436084143</v>
      </c>
      <c r="K656">
        <v>0.70799321800000004</v>
      </c>
      <c r="L656">
        <v>1</v>
      </c>
    </row>
    <row r="657" spans="1:12" x14ac:dyDescent="0.55000000000000004">
      <c r="A657">
        <v>655</v>
      </c>
      <c r="B657">
        <v>53</v>
      </c>
      <c r="C657" t="s">
        <v>4</v>
      </c>
      <c r="D657">
        <v>0.93275928500000005</v>
      </c>
      <c r="E657">
        <v>0.196559651</v>
      </c>
      <c r="F657">
        <v>177.28274949999999</v>
      </c>
      <c r="G657">
        <v>16.71594254</v>
      </c>
      <c r="H657">
        <v>16.425120549999999</v>
      </c>
      <c r="I657">
        <v>7.1552089270000003</v>
      </c>
      <c r="J657">
        <v>4.2288311759999999</v>
      </c>
      <c r="K657">
        <v>0.96078346100000001</v>
      </c>
      <c r="L657">
        <v>0</v>
      </c>
    </row>
    <row r="658" spans="1:12" x14ac:dyDescent="0.55000000000000004">
      <c r="A658">
        <v>656</v>
      </c>
      <c r="B658">
        <v>55</v>
      </c>
      <c r="C658" t="s">
        <v>4</v>
      </c>
      <c r="D658">
        <v>14.09325898</v>
      </c>
      <c r="E658">
        <v>7.4465878740000004</v>
      </c>
      <c r="F658">
        <v>171.80053219999999</v>
      </c>
      <c r="G658">
        <v>24.182365650000001</v>
      </c>
      <c r="H658">
        <v>85.80594791</v>
      </c>
      <c r="I658">
        <v>5.2704853859999998</v>
      </c>
      <c r="J658">
        <v>3.0139034470000001</v>
      </c>
      <c r="K658">
        <v>0.73638400299999995</v>
      </c>
      <c r="L658">
        <v>1</v>
      </c>
    </row>
    <row r="659" spans="1:12" x14ac:dyDescent="0.55000000000000004">
      <c r="A659">
        <v>657</v>
      </c>
      <c r="B659">
        <v>71</v>
      </c>
      <c r="C659" t="s">
        <v>4</v>
      </c>
      <c r="D659">
        <v>0.84396321500000004</v>
      </c>
      <c r="E659">
        <v>0.14117253099999999</v>
      </c>
      <c r="F659">
        <v>172.86262540000001</v>
      </c>
      <c r="G659">
        <v>18.943890360000001</v>
      </c>
      <c r="H659">
        <v>14.85298742</v>
      </c>
      <c r="I659">
        <v>6.2421194489999996</v>
      </c>
      <c r="J659">
        <v>2.9198743280000001</v>
      </c>
      <c r="K659">
        <v>0.70705251700000005</v>
      </c>
      <c r="L659">
        <v>0</v>
      </c>
    </row>
    <row r="660" spans="1:12" x14ac:dyDescent="0.55000000000000004">
      <c r="A660">
        <v>658</v>
      </c>
      <c r="B660">
        <v>44</v>
      </c>
      <c r="C660" t="s">
        <v>4</v>
      </c>
      <c r="D660">
        <v>0.72889992699999995</v>
      </c>
      <c r="E660">
        <v>0.120333352</v>
      </c>
      <c r="F660">
        <v>189.83150420000001</v>
      </c>
      <c r="G660">
        <v>15.16249174</v>
      </c>
      <c r="H660">
        <v>16.218866850000001</v>
      </c>
      <c r="I660">
        <v>6.0797560099999997</v>
      </c>
      <c r="J660">
        <v>3.0037236919999999</v>
      </c>
      <c r="K660">
        <v>0.92026668199999995</v>
      </c>
      <c r="L660">
        <v>0</v>
      </c>
    </row>
    <row r="661" spans="1:12" x14ac:dyDescent="0.55000000000000004">
      <c r="A661">
        <v>659</v>
      </c>
      <c r="B661">
        <v>57</v>
      </c>
      <c r="C661" t="s">
        <v>4</v>
      </c>
      <c r="D661">
        <v>0.680740122</v>
      </c>
      <c r="E661">
        <v>0.100474177</v>
      </c>
      <c r="F661">
        <v>160.9635328</v>
      </c>
      <c r="G661">
        <v>23.613675350000001</v>
      </c>
      <c r="H661">
        <v>36.325675709999999</v>
      </c>
      <c r="I661">
        <v>5.2719706779999997</v>
      </c>
      <c r="J661">
        <v>2.9607717839999999</v>
      </c>
      <c r="K661">
        <v>0.99427852900000002</v>
      </c>
      <c r="L661">
        <v>0</v>
      </c>
    </row>
    <row r="662" spans="1:12" x14ac:dyDescent="0.55000000000000004">
      <c r="A662">
        <v>660</v>
      </c>
      <c r="B662">
        <v>57</v>
      </c>
      <c r="C662" t="s">
        <v>5</v>
      </c>
      <c r="D662">
        <v>0.97303737999999995</v>
      </c>
      <c r="E662">
        <v>0.22326534200000001</v>
      </c>
      <c r="F662">
        <v>413.08563600000002</v>
      </c>
      <c r="G662">
        <v>80.414000909999999</v>
      </c>
      <c r="H662">
        <v>144.1154856</v>
      </c>
      <c r="I662">
        <v>6.9583938620000003</v>
      </c>
      <c r="J662">
        <v>3.3850737249999998</v>
      </c>
      <c r="K662">
        <v>0.99060952499999999</v>
      </c>
      <c r="L662">
        <v>0</v>
      </c>
    </row>
    <row r="663" spans="1:12" x14ac:dyDescent="0.55000000000000004">
      <c r="A663">
        <v>661</v>
      </c>
      <c r="B663">
        <v>58</v>
      </c>
      <c r="C663" t="s">
        <v>4</v>
      </c>
      <c r="D663">
        <v>0.77047862300000003</v>
      </c>
      <c r="E663">
        <v>0.268668034</v>
      </c>
      <c r="F663">
        <v>920.47983390000002</v>
      </c>
      <c r="G663">
        <v>16.662182569999999</v>
      </c>
      <c r="H663">
        <v>16.663190180000001</v>
      </c>
      <c r="I663">
        <v>5.9753424700000002</v>
      </c>
      <c r="J663">
        <v>4.2726194279999996</v>
      </c>
      <c r="K663">
        <v>0.72769515299999998</v>
      </c>
      <c r="L663">
        <v>1</v>
      </c>
    </row>
    <row r="664" spans="1:12" x14ac:dyDescent="0.55000000000000004">
      <c r="A664">
        <v>662</v>
      </c>
      <c r="B664">
        <v>65</v>
      </c>
      <c r="C664" t="s">
        <v>4</v>
      </c>
      <c r="D664">
        <v>0.92693731700000004</v>
      </c>
      <c r="E664">
        <v>0.20566588099999999</v>
      </c>
      <c r="F664">
        <v>161.933548</v>
      </c>
      <c r="G664">
        <v>17.487193179999998</v>
      </c>
      <c r="H664">
        <v>14.105262400000001</v>
      </c>
      <c r="I664">
        <v>6.2534934609999997</v>
      </c>
      <c r="J664">
        <v>2.9441769170000001</v>
      </c>
      <c r="K664">
        <v>0.70677431400000001</v>
      </c>
      <c r="L664">
        <v>0</v>
      </c>
    </row>
    <row r="665" spans="1:12" x14ac:dyDescent="0.55000000000000004">
      <c r="A665">
        <v>663</v>
      </c>
      <c r="B665">
        <v>44</v>
      </c>
      <c r="C665" t="s">
        <v>4</v>
      </c>
      <c r="D665">
        <v>1.7694682980000001</v>
      </c>
      <c r="E665">
        <v>0.71607044900000005</v>
      </c>
      <c r="F665">
        <v>477.85369070000002</v>
      </c>
      <c r="G665">
        <v>18.133044980000001</v>
      </c>
      <c r="H665">
        <v>21.031268699999998</v>
      </c>
      <c r="I665">
        <v>6.8664656070000003</v>
      </c>
      <c r="J665">
        <v>2.9740520909999999</v>
      </c>
      <c r="K665">
        <v>0.70502448299999998</v>
      </c>
      <c r="L665">
        <v>0</v>
      </c>
    </row>
    <row r="666" spans="1:12" x14ac:dyDescent="0.55000000000000004">
      <c r="A666">
        <v>664</v>
      </c>
      <c r="B666">
        <v>32</v>
      </c>
      <c r="C666" t="s">
        <v>5</v>
      </c>
      <c r="D666">
        <v>0.85694314400000005</v>
      </c>
      <c r="E666">
        <v>0.115807639</v>
      </c>
      <c r="F666">
        <v>477.65840229999998</v>
      </c>
      <c r="G666">
        <v>16.891756170000001</v>
      </c>
      <c r="H666">
        <v>24.34475875</v>
      </c>
      <c r="I666">
        <v>6.1610122379999996</v>
      </c>
      <c r="J666">
        <v>3.0357972989999999</v>
      </c>
      <c r="K666">
        <v>0.74453145399999998</v>
      </c>
      <c r="L666">
        <v>0</v>
      </c>
    </row>
    <row r="667" spans="1:12" x14ac:dyDescent="0.55000000000000004">
      <c r="A667">
        <v>665</v>
      </c>
      <c r="B667">
        <v>49</v>
      </c>
      <c r="C667" t="s">
        <v>4</v>
      </c>
      <c r="D667">
        <v>5.1174028380000003</v>
      </c>
      <c r="E667">
        <v>2.4366366020000001</v>
      </c>
      <c r="F667">
        <v>158.81596200000001</v>
      </c>
      <c r="G667">
        <v>19.648762009999999</v>
      </c>
      <c r="H667">
        <v>41.982607850000001</v>
      </c>
      <c r="I667">
        <v>6.9905453619999998</v>
      </c>
      <c r="J667">
        <v>2.5171994710000001</v>
      </c>
      <c r="K667">
        <v>0.413710576</v>
      </c>
      <c r="L667">
        <v>1</v>
      </c>
    </row>
    <row r="668" spans="1:12" x14ac:dyDescent="0.55000000000000004">
      <c r="A668">
        <v>666</v>
      </c>
      <c r="B668">
        <v>26</v>
      </c>
      <c r="C668" t="s">
        <v>4</v>
      </c>
      <c r="D668">
        <v>5.7413289509999998</v>
      </c>
      <c r="E668">
        <v>2.4507959119999998</v>
      </c>
      <c r="F668">
        <v>459.3435996</v>
      </c>
      <c r="G668">
        <v>98.076388230000006</v>
      </c>
      <c r="H668">
        <v>38.276255820000003</v>
      </c>
      <c r="I668">
        <v>6.0669435229999999</v>
      </c>
      <c r="J668">
        <v>3.0860837060000001</v>
      </c>
      <c r="K668">
        <v>0.80745274700000003</v>
      </c>
      <c r="L668">
        <v>1</v>
      </c>
    </row>
    <row r="669" spans="1:12" x14ac:dyDescent="0.55000000000000004">
      <c r="A669">
        <v>667</v>
      </c>
      <c r="B669">
        <v>29</v>
      </c>
      <c r="C669" t="s">
        <v>4</v>
      </c>
      <c r="D669">
        <v>1.020235373</v>
      </c>
      <c r="E669">
        <v>0.189348509</v>
      </c>
      <c r="F669">
        <v>479.15964129999998</v>
      </c>
      <c r="G669">
        <v>18.003997900000002</v>
      </c>
      <c r="H669">
        <v>19.768545230000001</v>
      </c>
      <c r="I669">
        <v>7.0230925280000003</v>
      </c>
      <c r="J669">
        <v>4.0112963940000004</v>
      </c>
      <c r="K669">
        <v>1.0794715539999999</v>
      </c>
      <c r="L669">
        <v>1</v>
      </c>
    </row>
    <row r="670" spans="1:12" x14ac:dyDescent="0.55000000000000004">
      <c r="A670">
        <v>668</v>
      </c>
      <c r="B670">
        <v>43</v>
      </c>
      <c r="C670" t="s">
        <v>4</v>
      </c>
      <c r="D670">
        <v>7.1749125669999998</v>
      </c>
      <c r="E670">
        <v>0.17775587300000001</v>
      </c>
      <c r="F670">
        <v>175.9969404</v>
      </c>
      <c r="G670">
        <v>51.221006070000001</v>
      </c>
      <c r="H670">
        <v>119.5615782</v>
      </c>
      <c r="I670">
        <v>6.1746749379999999</v>
      </c>
      <c r="J670">
        <v>2.4884790630000002</v>
      </c>
      <c r="K670">
        <v>0.72393928299999999</v>
      </c>
      <c r="L670">
        <v>1</v>
      </c>
    </row>
    <row r="671" spans="1:12" x14ac:dyDescent="0.55000000000000004">
      <c r="A671">
        <v>669</v>
      </c>
      <c r="B671">
        <v>62</v>
      </c>
      <c r="C671" t="s">
        <v>4</v>
      </c>
      <c r="D671">
        <v>0.84555486000000002</v>
      </c>
      <c r="E671">
        <v>0.14236832799999999</v>
      </c>
      <c r="F671">
        <v>173.83886820000001</v>
      </c>
      <c r="G671">
        <v>22.939795790000002</v>
      </c>
      <c r="H671">
        <v>39.619758419999997</v>
      </c>
      <c r="I671">
        <v>7.1395841930000001</v>
      </c>
      <c r="J671">
        <v>4.1408169859999999</v>
      </c>
      <c r="K671">
        <v>0.98486652600000002</v>
      </c>
      <c r="L671">
        <v>0</v>
      </c>
    </row>
    <row r="672" spans="1:12" x14ac:dyDescent="0.55000000000000004">
      <c r="A672">
        <v>670</v>
      </c>
      <c r="B672">
        <v>65</v>
      </c>
      <c r="C672" t="s">
        <v>4</v>
      </c>
      <c r="D672">
        <v>0.92670257099999997</v>
      </c>
      <c r="E672">
        <v>0.15740241999999999</v>
      </c>
      <c r="F672">
        <v>175.24163239999999</v>
      </c>
      <c r="G672">
        <v>17.205085560000001</v>
      </c>
      <c r="H672">
        <v>16.369071640000001</v>
      </c>
      <c r="I672">
        <v>7.1339334470000004</v>
      </c>
      <c r="J672">
        <v>4.1994604280000001</v>
      </c>
      <c r="K672">
        <v>0.96878138499999999</v>
      </c>
      <c r="L672">
        <v>0</v>
      </c>
    </row>
    <row r="673" spans="1:12" x14ac:dyDescent="0.55000000000000004">
      <c r="A673">
        <v>671</v>
      </c>
      <c r="B673">
        <v>33</v>
      </c>
      <c r="C673" t="s">
        <v>4</v>
      </c>
      <c r="D673">
        <v>0.89370759300000002</v>
      </c>
      <c r="E673">
        <v>0.164477083</v>
      </c>
      <c r="F673">
        <v>173.29016429999999</v>
      </c>
      <c r="G673">
        <v>15.743195310000001</v>
      </c>
      <c r="H673">
        <v>16.171788899999999</v>
      </c>
      <c r="I673">
        <v>7.1737143469999998</v>
      </c>
      <c r="J673">
        <v>4.2645512070000002</v>
      </c>
      <c r="K673">
        <v>0.96858012299999996</v>
      </c>
      <c r="L673">
        <v>0</v>
      </c>
    </row>
    <row r="674" spans="1:12" x14ac:dyDescent="0.55000000000000004">
      <c r="A674">
        <v>672</v>
      </c>
      <c r="B674">
        <v>62</v>
      </c>
      <c r="C674" t="s">
        <v>4</v>
      </c>
      <c r="D674">
        <v>0.729263879</v>
      </c>
      <c r="E674">
        <v>0.14416668999999999</v>
      </c>
      <c r="F674">
        <v>172.0259629</v>
      </c>
      <c r="G674">
        <v>44.050583060000001</v>
      </c>
      <c r="H674">
        <v>34.676141649999998</v>
      </c>
      <c r="I674">
        <v>7.7502979700000001</v>
      </c>
      <c r="J674">
        <v>4.4168322819999997</v>
      </c>
      <c r="K674">
        <v>0.80476963300000004</v>
      </c>
      <c r="L674">
        <v>0</v>
      </c>
    </row>
    <row r="675" spans="1:12" x14ac:dyDescent="0.55000000000000004">
      <c r="A675">
        <v>673</v>
      </c>
      <c r="B675">
        <v>65</v>
      </c>
      <c r="C675" t="s">
        <v>4</v>
      </c>
      <c r="D675">
        <v>0.883862814</v>
      </c>
      <c r="E675">
        <v>0.197496967</v>
      </c>
      <c r="F675">
        <v>168.62000309999999</v>
      </c>
      <c r="G675">
        <v>16.501016979999999</v>
      </c>
      <c r="H675">
        <v>16.358156220000001</v>
      </c>
      <c r="I675">
        <v>7.133559172</v>
      </c>
      <c r="J675">
        <v>4.247504449</v>
      </c>
      <c r="K675">
        <v>0.97889161599999996</v>
      </c>
      <c r="L675">
        <v>0</v>
      </c>
    </row>
    <row r="676" spans="1:12" x14ac:dyDescent="0.55000000000000004">
      <c r="A676">
        <v>674</v>
      </c>
      <c r="B676">
        <v>55</v>
      </c>
      <c r="C676" t="s">
        <v>4</v>
      </c>
      <c r="D676">
        <v>0.72792997400000004</v>
      </c>
      <c r="E676">
        <v>0.143893568</v>
      </c>
      <c r="F676">
        <v>170.6747417</v>
      </c>
      <c r="G676">
        <v>44.953430619999999</v>
      </c>
      <c r="H676">
        <v>102.36321169999999</v>
      </c>
      <c r="I676">
        <v>5.2093019780000001</v>
      </c>
      <c r="J676">
        <v>3.6514828009999998</v>
      </c>
      <c r="K676">
        <v>0.790245278</v>
      </c>
      <c r="L676">
        <v>0</v>
      </c>
    </row>
    <row r="677" spans="1:12" x14ac:dyDescent="0.55000000000000004">
      <c r="A677">
        <v>675</v>
      </c>
      <c r="B677">
        <v>57</v>
      </c>
      <c r="C677" t="s">
        <v>4</v>
      </c>
      <c r="D677">
        <v>0.81495511899999995</v>
      </c>
      <c r="E677">
        <v>8.4568596999999995E-2</v>
      </c>
      <c r="F677">
        <v>165.24017900000001</v>
      </c>
      <c r="G677">
        <v>14.445193919999999</v>
      </c>
      <c r="H677">
        <v>13.185687809999999</v>
      </c>
      <c r="I677">
        <v>6.3007425650000002</v>
      </c>
      <c r="J677">
        <v>2.9101904680000001</v>
      </c>
      <c r="K677">
        <v>0.92738430299999997</v>
      </c>
      <c r="L677">
        <v>0</v>
      </c>
    </row>
    <row r="678" spans="1:12" x14ac:dyDescent="0.55000000000000004">
      <c r="A678">
        <v>676</v>
      </c>
      <c r="B678">
        <v>59</v>
      </c>
      <c r="C678" t="s">
        <v>4</v>
      </c>
      <c r="D678">
        <v>5.0246621859999996</v>
      </c>
      <c r="E678">
        <v>1.9807561010000001</v>
      </c>
      <c r="F678">
        <v>179.60906639999999</v>
      </c>
      <c r="G678">
        <v>98.06026335</v>
      </c>
      <c r="H678">
        <v>80.007680590000007</v>
      </c>
      <c r="I678">
        <v>7.0732292369999996</v>
      </c>
      <c r="J678">
        <v>3.6516548360000001</v>
      </c>
      <c r="K678">
        <v>0.75056664299999998</v>
      </c>
      <c r="L678">
        <v>1</v>
      </c>
    </row>
    <row r="679" spans="1:12" x14ac:dyDescent="0.55000000000000004">
      <c r="A679">
        <v>677</v>
      </c>
      <c r="B679">
        <v>53</v>
      </c>
      <c r="C679" t="s">
        <v>4</v>
      </c>
      <c r="D679">
        <v>0.78082627599999999</v>
      </c>
      <c r="E679">
        <v>4.0161484999999997E-2</v>
      </c>
      <c r="F679">
        <v>170.9528813</v>
      </c>
      <c r="G679">
        <v>27.22325829</v>
      </c>
      <c r="H679">
        <v>52.313737639999999</v>
      </c>
      <c r="I679">
        <v>7.9814105929999997</v>
      </c>
      <c r="J679">
        <v>4.123442131</v>
      </c>
      <c r="K679">
        <v>0.74622768500000003</v>
      </c>
      <c r="L679">
        <v>0</v>
      </c>
    </row>
    <row r="680" spans="1:12" x14ac:dyDescent="0.55000000000000004">
      <c r="A680">
        <v>678</v>
      </c>
      <c r="B680">
        <v>21</v>
      </c>
      <c r="C680" t="s">
        <v>4</v>
      </c>
      <c r="D680">
        <v>0.87875598899999996</v>
      </c>
      <c r="E680">
        <v>0.184185028</v>
      </c>
      <c r="F680">
        <v>149.82866369999999</v>
      </c>
      <c r="G680">
        <v>16.542550510000002</v>
      </c>
      <c r="H680">
        <v>12.71106355</v>
      </c>
      <c r="I680">
        <v>6.201641671</v>
      </c>
      <c r="J680">
        <v>3.0745423270000001</v>
      </c>
      <c r="K680">
        <v>1.0338832170000001</v>
      </c>
      <c r="L680">
        <v>0</v>
      </c>
    </row>
    <row r="681" spans="1:12" x14ac:dyDescent="0.55000000000000004">
      <c r="A681">
        <v>679</v>
      </c>
      <c r="B681">
        <v>61</v>
      </c>
      <c r="C681" t="s">
        <v>4</v>
      </c>
      <c r="D681">
        <v>0.92162530799999998</v>
      </c>
      <c r="E681">
        <v>0.15430811799999999</v>
      </c>
      <c r="F681">
        <v>173.23737109999999</v>
      </c>
      <c r="G681">
        <v>16.40791917</v>
      </c>
      <c r="H681">
        <v>15.03371184</v>
      </c>
      <c r="I681">
        <v>6.3191139859999996</v>
      </c>
      <c r="J681">
        <v>2.9284974369999999</v>
      </c>
      <c r="K681">
        <v>0.71564693599999996</v>
      </c>
      <c r="L681">
        <v>0</v>
      </c>
    </row>
    <row r="682" spans="1:12" x14ac:dyDescent="0.55000000000000004">
      <c r="A682">
        <v>680</v>
      </c>
      <c r="B682">
        <v>65</v>
      </c>
      <c r="C682" t="s">
        <v>5</v>
      </c>
      <c r="D682">
        <v>0.88870452200000005</v>
      </c>
      <c r="E682">
        <v>0.13322012899999999</v>
      </c>
      <c r="F682">
        <v>161.92740019999999</v>
      </c>
      <c r="G682">
        <v>15.23637106</v>
      </c>
      <c r="H682">
        <v>15.285848590000001</v>
      </c>
      <c r="I682">
        <v>6.3361710369999997</v>
      </c>
      <c r="J682">
        <v>3.539504612</v>
      </c>
      <c r="K682">
        <v>0.98704484100000001</v>
      </c>
      <c r="L682">
        <v>0</v>
      </c>
    </row>
    <row r="683" spans="1:12" x14ac:dyDescent="0.55000000000000004">
      <c r="A683">
        <v>681</v>
      </c>
      <c r="B683">
        <v>21</v>
      </c>
      <c r="C683" t="s">
        <v>5</v>
      </c>
      <c r="D683">
        <v>1.109993622</v>
      </c>
      <c r="E683">
        <v>0.16343306199999999</v>
      </c>
      <c r="F683">
        <v>177.62352670000001</v>
      </c>
      <c r="G683">
        <v>26.568433129999999</v>
      </c>
      <c r="H683">
        <v>32.922825080000003</v>
      </c>
      <c r="I683">
        <v>6.9917430940000003</v>
      </c>
      <c r="J683">
        <v>3.566232914</v>
      </c>
      <c r="K683">
        <v>0.83093573200000004</v>
      </c>
      <c r="L683">
        <v>1</v>
      </c>
    </row>
    <row r="684" spans="1:12" x14ac:dyDescent="0.55000000000000004">
      <c r="A684">
        <v>682</v>
      </c>
      <c r="B684">
        <v>26</v>
      </c>
      <c r="C684" t="s">
        <v>4</v>
      </c>
      <c r="D684">
        <v>1.0743733230000001</v>
      </c>
      <c r="E684">
        <v>0.17926177500000001</v>
      </c>
      <c r="F684">
        <v>157.67038529999999</v>
      </c>
      <c r="G684">
        <v>18.700091610000001</v>
      </c>
      <c r="H684">
        <v>19.52564752</v>
      </c>
      <c r="I684">
        <v>3.8038508329999998</v>
      </c>
      <c r="J684">
        <v>2.1477514270000002</v>
      </c>
      <c r="K684">
        <v>0.39259790500000002</v>
      </c>
      <c r="L684">
        <v>0</v>
      </c>
    </row>
    <row r="685" spans="1:12" x14ac:dyDescent="0.55000000000000004">
      <c r="A685">
        <v>683</v>
      </c>
      <c r="B685">
        <v>48</v>
      </c>
      <c r="C685" t="s">
        <v>4</v>
      </c>
      <c r="D685">
        <v>0.81347409900000001</v>
      </c>
      <c r="E685">
        <v>0.120763283</v>
      </c>
      <c r="F685">
        <v>154.57722380000001</v>
      </c>
      <c r="G685">
        <v>10.48078714</v>
      </c>
      <c r="H685">
        <v>18.444159490000001</v>
      </c>
      <c r="I685">
        <v>5.3765880509999997</v>
      </c>
      <c r="J685">
        <v>3.0049488389999999</v>
      </c>
      <c r="K685">
        <v>1.0652250320000001</v>
      </c>
      <c r="L685">
        <v>0</v>
      </c>
    </row>
    <row r="686" spans="1:12" x14ac:dyDescent="0.55000000000000004">
      <c r="A686">
        <v>684</v>
      </c>
      <c r="B686">
        <v>12</v>
      </c>
      <c r="C686" t="s">
        <v>4</v>
      </c>
      <c r="D686">
        <v>0.80838192399999997</v>
      </c>
      <c r="E686">
        <v>0.177807773</v>
      </c>
      <c r="F686">
        <v>156.2057791</v>
      </c>
      <c r="G686">
        <v>17.261483389999999</v>
      </c>
      <c r="H686">
        <v>21.37655539</v>
      </c>
      <c r="I686">
        <v>7.577313105</v>
      </c>
      <c r="J686">
        <v>4.1620417459999999</v>
      </c>
      <c r="K686">
        <v>0.77746715</v>
      </c>
      <c r="L686">
        <v>0</v>
      </c>
    </row>
    <row r="687" spans="1:12" x14ac:dyDescent="0.55000000000000004">
      <c r="A687">
        <v>685</v>
      </c>
      <c r="B687">
        <v>29</v>
      </c>
      <c r="C687" t="s">
        <v>4</v>
      </c>
      <c r="D687">
        <v>5.4214336999999997</v>
      </c>
      <c r="E687">
        <v>2.994818204</v>
      </c>
      <c r="F687">
        <v>450.04557290000002</v>
      </c>
      <c r="G687">
        <v>111.12304399999999</v>
      </c>
      <c r="H687">
        <v>340.76099549999998</v>
      </c>
      <c r="I687">
        <v>6.18540519</v>
      </c>
      <c r="J687">
        <v>3.087251014</v>
      </c>
      <c r="K687">
        <v>0.75332537200000005</v>
      </c>
      <c r="L687">
        <v>1</v>
      </c>
    </row>
    <row r="688" spans="1:12" x14ac:dyDescent="0.55000000000000004">
      <c r="A688">
        <v>686</v>
      </c>
      <c r="B688">
        <v>20</v>
      </c>
      <c r="C688" t="s">
        <v>4</v>
      </c>
      <c r="D688">
        <v>0.75029478699999996</v>
      </c>
      <c r="E688">
        <v>0.12128251399999999</v>
      </c>
      <c r="F688">
        <v>176.86273499999999</v>
      </c>
      <c r="G688">
        <v>23.746450899999999</v>
      </c>
      <c r="H688">
        <v>33.201341880000001</v>
      </c>
      <c r="I688">
        <v>6.2967440090000002</v>
      </c>
      <c r="J688">
        <v>4.0615925119999998</v>
      </c>
      <c r="K688">
        <v>0.98128854200000004</v>
      </c>
      <c r="L688">
        <v>0</v>
      </c>
    </row>
    <row r="689" spans="1:12" x14ac:dyDescent="0.55000000000000004">
      <c r="A689">
        <v>687</v>
      </c>
      <c r="B689">
        <v>41</v>
      </c>
      <c r="C689" t="s">
        <v>4</v>
      </c>
      <c r="D689">
        <v>0.91335454800000004</v>
      </c>
      <c r="E689">
        <v>0.306818747</v>
      </c>
      <c r="F689">
        <v>281.49554260000002</v>
      </c>
      <c r="G689">
        <v>21.819308509999999</v>
      </c>
      <c r="H689">
        <v>32.528655579999999</v>
      </c>
      <c r="I689">
        <v>7.7947451120000002</v>
      </c>
      <c r="J689">
        <v>4.1344242050000002</v>
      </c>
      <c r="K689">
        <v>0.73003439400000003</v>
      </c>
      <c r="L689">
        <v>1</v>
      </c>
    </row>
    <row r="690" spans="1:12" x14ac:dyDescent="0.55000000000000004">
      <c r="A690">
        <v>688</v>
      </c>
      <c r="B690">
        <v>57</v>
      </c>
      <c r="C690" t="s">
        <v>4</v>
      </c>
      <c r="D690">
        <v>1.537147861</v>
      </c>
      <c r="E690">
        <v>0.28845670400000001</v>
      </c>
      <c r="F690">
        <v>292.07336029999999</v>
      </c>
      <c r="G690">
        <v>75.307015829999997</v>
      </c>
      <c r="H690">
        <v>34.576134629999999</v>
      </c>
      <c r="I690">
        <v>6.2974549179999997</v>
      </c>
      <c r="J690">
        <v>4.3835052670000003</v>
      </c>
      <c r="K690">
        <v>1.0176436680000001</v>
      </c>
      <c r="L690">
        <v>1</v>
      </c>
    </row>
    <row r="691" spans="1:12" x14ac:dyDescent="0.55000000000000004">
      <c r="A691">
        <v>689</v>
      </c>
      <c r="B691">
        <v>43</v>
      </c>
      <c r="C691" t="s">
        <v>4</v>
      </c>
      <c r="D691">
        <v>5.874590993</v>
      </c>
      <c r="E691">
        <v>2.4099483089999998</v>
      </c>
      <c r="F691">
        <v>454.3992902</v>
      </c>
      <c r="G691">
        <v>88.871346639999999</v>
      </c>
      <c r="H691">
        <v>101.3700302</v>
      </c>
      <c r="I691">
        <v>7.1855628210000004</v>
      </c>
      <c r="J691">
        <v>3.1016615280000002</v>
      </c>
      <c r="K691">
        <v>0.43876816099999999</v>
      </c>
      <c r="L691">
        <v>1</v>
      </c>
    </row>
    <row r="692" spans="1:12" x14ac:dyDescent="0.55000000000000004">
      <c r="A692">
        <v>690</v>
      </c>
      <c r="B692">
        <v>12</v>
      </c>
      <c r="C692" t="s">
        <v>4</v>
      </c>
      <c r="D692">
        <v>0.70958512100000004</v>
      </c>
      <c r="E692">
        <v>0.13253475100000001</v>
      </c>
      <c r="F692">
        <v>290.68985509999999</v>
      </c>
      <c r="G692">
        <v>20.869555420000001</v>
      </c>
      <c r="H692">
        <v>30.61904376</v>
      </c>
      <c r="I692">
        <v>7.0437654859999999</v>
      </c>
      <c r="J692">
        <v>4.2840447030000002</v>
      </c>
      <c r="K692">
        <v>0.97248587900000005</v>
      </c>
      <c r="L692">
        <v>0</v>
      </c>
    </row>
    <row r="693" spans="1:12" x14ac:dyDescent="0.55000000000000004">
      <c r="A693">
        <v>691</v>
      </c>
      <c r="B693">
        <v>53</v>
      </c>
      <c r="C693" t="s">
        <v>4</v>
      </c>
      <c r="D693">
        <v>0.91603273900000004</v>
      </c>
      <c r="E693">
        <v>0.19834254500000001</v>
      </c>
      <c r="F693">
        <v>173.42511669999999</v>
      </c>
      <c r="G693">
        <v>16.095651799999999</v>
      </c>
      <c r="H693">
        <v>16.12231852</v>
      </c>
      <c r="I693">
        <v>7.1549650849999997</v>
      </c>
      <c r="J693">
        <v>3.4669334279999999</v>
      </c>
      <c r="K693">
        <v>0.97138104000000003</v>
      </c>
      <c r="L693">
        <v>0</v>
      </c>
    </row>
    <row r="694" spans="1:12" x14ac:dyDescent="0.55000000000000004">
      <c r="A694">
        <v>692</v>
      </c>
      <c r="B694">
        <v>74</v>
      </c>
      <c r="C694" t="s">
        <v>5</v>
      </c>
      <c r="D694">
        <v>1.0652947909999999</v>
      </c>
      <c r="E694">
        <v>0.57408929600000003</v>
      </c>
      <c r="F694">
        <v>187.8154419</v>
      </c>
      <c r="G694">
        <v>17.722871040000001</v>
      </c>
      <c r="H694">
        <v>24.817066310000001</v>
      </c>
      <c r="I694">
        <v>5.1453972349999999</v>
      </c>
      <c r="J694">
        <v>2.904945546</v>
      </c>
      <c r="K694">
        <v>0.71007577700000002</v>
      </c>
      <c r="L694">
        <v>0</v>
      </c>
    </row>
    <row r="695" spans="1:12" x14ac:dyDescent="0.55000000000000004">
      <c r="A695">
        <v>693</v>
      </c>
      <c r="B695">
        <v>44</v>
      </c>
      <c r="C695" t="s">
        <v>4</v>
      </c>
      <c r="D695">
        <v>0.81553986300000003</v>
      </c>
      <c r="E695">
        <v>0.17338139699999999</v>
      </c>
      <c r="F695">
        <v>173.2803002</v>
      </c>
      <c r="G695">
        <v>15.68892292</v>
      </c>
      <c r="H695">
        <v>15.62493572</v>
      </c>
      <c r="I695">
        <v>7.1458723199999996</v>
      </c>
      <c r="J695">
        <v>4.2285463160000001</v>
      </c>
      <c r="K695">
        <v>0.97547442299999998</v>
      </c>
      <c r="L695">
        <v>0</v>
      </c>
    </row>
    <row r="696" spans="1:12" x14ac:dyDescent="0.55000000000000004">
      <c r="A696">
        <v>694</v>
      </c>
      <c r="B696">
        <v>56</v>
      </c>
      <c r="C696" t="s">
        <v>4</v>
      </c>
      <c r="D696">
        <v>0.68088951499999995</v>
      </c>
      <c r="E696">
        <v>0.21962298999999999</v>
      </c>
      <c r="F696">
        <v>170.24042919999999</v>
      </c>
      <c r="G696">
        <v>18.92867412</v>
      </c>
      <c r="H696">
        <v>21.09209851</v>
      </c>
      <c r="I696">
        <v>7.5823043920000002</v>
      </c>
      <c r="J696">
        <v>4.1515514170000003</v>
      </c>
      <c r="K696">
        <v>0.76223231000000002</v>
      </c>
      <c r="L696">
        <v>0</v>
      </c>
    </row>
    <row r="697" spans="1:12" x14ac:dyDescent="0.55000000000000004">
      <c r="A697">
        <v>695</v>
      </c>
      <c r="B697">
        <v>60</v>
      </c>
      <c r="C697" t="s">
        <v>4</v>
      </c>
      <c r="D697">
        <v>0.93408444400000001</v>
      </c>
      <c r="E697">
        <v>0.16650203699999999</v>
      </c>
      <c r="F697">
        <v>173.44656939999999</v>
      </c>
      <c r="G697">
        <v>16.139861759999999</v>
      </c>
      <c r="H697">
        <v>16.191669999999998</v>
      </c>
      <c r="I697">
        <v>7.1753904000000004</v>
      </c>
      <c r="J697">
        <v>4.2107045300000001</v>
      </c>
      <c r="K697">
        <v>0.96902874699999997</v>
      </c>
      <c r="L697">
        <v>0</v>
      </c>
    </row>
    <row r="698" spans="1:12" x14ac:dyDescent="0.55000000000000004">
      <c r="A698">
        <v>696</v>
      </c>
      <c r="B698">
        <v>26</v>
      </c>
      <c r="C698" t="s">
        <v>4</v>
      </c>
      <c r="D698">
        <v>0.60894298599999996</v>
      </c>
      <c r="E698">
        <v>9.9368357000000004E-2</v>
      </c>
      <c r="F698">
        <v>162.15304520000001</v>
      </c>
      <c r="G698">
        <v>12.968929749999999</v>
      </c>
      <c r="H698">
        <v>13.339934080000001</v>
      </c>
      <c r="I698">
        <v>5.8963609909999999</v>
      </c>
      <c r="J698">
        <v>3.5240787189999998</v>
      </c>
      <c r="K698">
        <v>0.91953673599999997</v>
      </c>
      <c r="L698">
        <v>0</v>
      </c>
    </row>
    <row r="699" spans="1:12" x14ac:dyDescent="0.55000000000000004">
      <c r="A699">
        <v>697</v>
      </c>
      <c r="B699">
        <v>48</v>
      </c>
      <c r="C699" t="s">
        <v>5</v>
      </c>
      <c r="D699">
        <v>0.866183013</v>
      </c>
      <c r="E699">
        <v>0.12358424699999999</v>
      </c>
      <c r="F699">
        <v>172.84772390000001</v>
      </c>
      <c r="G699">
        <v>18.751339080000001</v>
      </c>
      <c r="H699">
        <v>25.08313265</v>
      </c>
      <c r="I699">
        <v>6.1206070739999996</v>
      </c>
      <c r="J699">
        <v>2.8777289389999998</v>
      </c>
      <c r="K699">
        <v>0.76397093100000002</v>
      </c>
      <c r="L699">
        <v>1</v>
      </c>
    </row>
    <row r="700" spans="1:12" x14ac:dyDescent="0.55000000000000004">
      <c r="A700">
        <v>698</v>
      </c>
      <c r="B700">
        <v>53</v>
      </c>
      <c r="C700" t="s">
        <v>4</v>
      </c>
      <c r="D700">
        <v>0.93770795500000004</v>
      </c>
      <c r="E700">
        <v>0.16671345300000001</v>
      </c>
      <c r="F700">
        <v>174.16970900000001</v>
      </c>
      <c r="G700">
        <v>16.689108010000002</v>
      </c>
      <c r="H700">
        <v>16.326558110000001</v>
      </c>
      <c r="I700">
        <v>7.168056419</v>
      </c>
      <c r="J700">
        <v>4.2289737360000004</v>
      </c>
      <c r="K700">
        <v>0.97198647500000002</v>
      </c>
      <c r="L700">
        <v>0</v>
      </c>
    </row>
    <row r="701" spans="1:12" x14ac:dyDescent="0.55000000000000004">
      <c r="A701">
        <v>699</v>
      </c>
      <c r="B701">
        <v>57</v>
      </c>
      <c r="C701" t="s">
        <v>5</v>
      </c>
      <c r="D701">
        <v>0.95507819800000004</v>
      </c>
      <c r="E701">
        <v>0.23229301599999999</v>
      </c>
      <c r="F701">
        <v>183.54255259999999</v>
      </c>
      <c r="G701">
        <v>16.936827050000002</v>
      </c>
      <c r="H701">
        <v>11.72344966</v>
      </c>
      <c r="I701">
        <v>6.1236110879999996</v>
      </c>
      <c r="J701">
        <v>3.5172092689999999</v>
      </c>
      <c r="K701">
        <v>0.97442447200000004</v>
      </c>
      <c r="L701">
        <v>1</v>
      </c>
    </row>
    <row r="702" spans="1:12" x14ac:dyDescent="0.55000000000000004">
      <c r="A702">
        <v>700</v>
      </c>
      <c r="B702">
        <v>33</v>
      </c>
      <c r="C702" t="s">
        <v>4</v>
      </c>
      <c r="D702">
        <v>0.91026203999999999</v>
      </c>
      <c r="E702">
        <v>0.14762547300000001</v>
      </c>
      <c r="F702">
        <v>173.0594644</v>
      </c>
      <c r="G702">
        <v>16.604894890000001</v>
      </c>
      <c r="H702">
        <v>16.283934339999998</v>
      </c>
      <c r="I702">
        <v>7.1623970899999998</v>
      </c>
      <c r="J702">
        <v>4.1882910610000001</v>
      </c>
      <c r="K702">
        <v>0.96273045099999999</v>
      </c>
      <c r="L702">
        <v>0</v>
      </c>
    </row>
    <row r="703" spans="1:12" x14ac:dyDescent="0.55000000000000004">
      <c r="A703">
        <v>701</v>
      </c>
      <c r="B703">
        <v>28</v>
      </c>
      <c r="C703" t="s">
        <v>4</v>
      </c>
      <c r="D703">
        <v>4.9269787479999998</v>
      </c>
      <c r="E703">
        <v>1.8318045519999999</v>
      </c>
      <c r="F703">
        <v>157.5133697</v>
      </c>
      <c r="G703">
        <v>93.534173910000007</v>
      </c>
      <c r="H703">
        <v>78.024310560000004</v>
      </c>
      <c r="I703">
        <v>6.8914399340000001</v>
      </c>
      <c r="J703">
        <v>3.6470890730000001</v>
      </c>
      <c r="K703">
        <v>0.73328569899999996</v>
      </c>
      <c r="L703">
        <v>1</v>
      </c>
    </row>
    <row r="704" spans="1:12" x14ac:dyDescent="0.55000000000000004">
      <c r="A704">
        <v>702</v>
      </c>
      <c r="B704">
        <v>63</v>
      </c>
      <c r="C704" t="s">
        <v>4</v>
      </c>
      <c r="D704">
        <v>1.01209419</v>
      </c>
      <c r="E704">
        <v>0.16326759299999999</v>
      </c>
      <c r="F704">
        <v>164.0996935</v>
      </c>
      <c r="G704">
        <v>25.27674227</v>
      </c>
      <c r="H704">
        <v>14.122189329999999</v>
      </c>
      <c r="I704">
        <v>5.9805076179999999</v>
      </c>
      <c r="J704">
        <v>3.7509504040000001</v>
      </c>
      <c r="K704">
        <v>0.94889214499999996</v>
      </c>
      <c r="L704">
        <v>0</v>
      </c>
    </row>
    <row r="705" spans="1:12" x14ac:dyDescent="0.55000000000000004">
      <c r="A705">
        <v>703</v>
      </c>
      <c r="B705">
        <v>28</v>
      </c>
      <c r="C705" t="s">
        <v>4</v>
      </c>
      <c r="D705">
        <v>0.85695406799999996</v>
      </c>
      <c r="E705">
        <v>0.175283141</v>
      </c>
      <c r="F705">
        <v>159.57144719999999</v>
      </c>
      <c r="G705">
        <v>13.98429458</v>
      </c>
      <c r="H705">
        <v>14.675765670000001</v>
      </c>
      <c r="I705">
        <v>6.2865630389999998</v>
      </c>
      <c r="J705">
        <v>2.9418188679999999</v>
      </c>
      <c r="K705">
        <v>0.733025394</v>
      </c>
      <c r="L705">
        <v>0</v>
      </c>
    </row>
    <row r="706" spans="1:12" x14ac:dyDescent="0.55000000000000004">
      <c r="A706">
        <v>704</v>
      </c>
      <c r="B706">
        <v>71</v>
      </c>
      <c r="C706" t="s">
        <v>4</v>
      </c>
      <c r="D706">
        <v>0.78973649000000001</v>
      </c>
      <c r="E706">
        <v>0.13144766399999999</v>
      </c>
      <c r="F706">
        <v>170.55850480000001</v>
      </c>
      <c r="G706">
        <v>24.256136160000001</v>
      </c>
      <c r="H706">
        <v>29.298175730000001</v>
      </c>
      <c r="I706">
        <v>7.8681153139999997</v>
      </c>
      <c r="J706">
        <v>4.3922238340000002</v>
      </c>
      <c r="K706">
        <v>0.76669073799999998</v>
      </c>
      <c r="L706">
        <v>1</v>
      </c>
    </row>
    <row r="707" spans="1:12" x14ac:dyDescent="0.55000000000000004">
      <c r="A707">
        <v>705</v>
      </c>
      <c r="B707">
        <v>57</v>
      </c>
      <c r="C707" t="s">
        <v>4</v>
      </c>
      <c r="D707">
        <v>1.3974303210000001</v>
      </c>
      <c r="E707">
        <v>0.34896013999999997</v>
      </c>
      <c r="F707">
        <v>185.4466831</v>
      </c>
      <c r="G707">
        <v>16.13770602</v>
      </c>
      <c r="H707">
        <v>17.285804500000001</v>
      </c>
      <c r="I707">
        <v>5.2698958259999999</v>
      </c>
      <c r="J707">
        <v>2.9150983689999999</v>
      </c>
      <c r="K707">
        <v>0.70661761199999995</v>
      </c>
      <c r="L707">
        <v>1</v>
      </c>
    </row>
    <row r="708" spans="1:12" x14ac:dyDescent="0.55000000000000004">
      <c r="A708">
        <v>706</v>
      </c>
      <c r="B708">
        <v>34</v>
      </c>
      <c r="C708" t="s">
        <v>4</v>
      </c>
      <c r="D708">
        <v>0.93603851900000001</v>
      </c>
      <c r="E708">
        <v>0.20395938699999999</v>
      </c>
      <c r="F708">
        <v>173.4221416</v>
      </c>
      <c r="G708">
        <v>15.489133020000001</v>
      </c>
      <c r="H708">
        <v>16.12009364</v>
      </c>
      <c r="I708">
        <v>7.1581976870000004</v>
      </c>
      <c r="J708">
        <v>4.1980531350000003</v>
      </c>
      <c r="K708">
        <v>0.97596140799999997</v>
      </c>
      <c r="L708">
        <v>0</v>
      </c>
    </row>
    <row r="709" spans="1:12" x14ac:dyDescent="0.55000000000000004">
      <c r="A709">
        <v>707</v>
      </c>
      <c r="B709">
        <v>41</v>
      </c>
      <c r="C709" t="s">
        <v>5</v>
      </c>
      <c r="D709">
        <v>0.92483076099999995</v>
      </c>
      <c r="E709">
        <v>0.16151610599999999</v>
      </c>
      <c r="F709">
        <v>444.17589889999999</v>
      </c>
      <c r="G709">
        <v>12.77783445</v>
      </c>
      <c r="H709">
        <v>17.076213469999999</v>
      </c>
      <c r="I709">
        <v>7.0828353809999998</v>
      </c>
      <c r="J709">
        <v>3.7890739170000001</v>
      </c>
      <c r="K709">
        <v>1.0694844699999999</v>
      </c>
      <c r="L709">
        <v>0</v>
      </c>
    </row>
    <row r="710" spans="1:12" x14ac:dyDescent="0.55000000000000004">
      <c r="A710">
        <v>708</v>
      </c>
      <c r="B710">
        <v>61</v>
      </c>
      <c r="C710" t="s">
        <v>4</v>
      </c>
      <c r="D710">
        <v>0.906660629</v>
      </c>
      <c r="E710">
        <v>0.13015016099999999</v>
      </c>
      <c r="F710">
        <v>175.79212240000001</v>
      </c>
      <c r="G710">
        <v>19.93477889</v>
      </c>
      <c r="H710">
        <v>36.901602670000003</v>
      </c>
      <c r="I710">
        <v>6.4090800760000004</v>
      </c>
      <c r="J710">
        <v>4.2655768749999998</v>
      </c>
      <c r="K710">
        <v>1.0418084000000001</v>
      </c>
      <c r="L710">
        <v>0</v>
      </c>
    </row>
    <row r="711" spans="1:12" x14ac:dyDescent="0.55000000000000004">
      <c r="A711">
        <v>709</v>
      </c>
      <c r="B711">
        <v>60</v>
      </c>
      <c r="C711" t="s">
        <v>4</v>
      </c>
      <c r="D711">
        <v>0.92529782900000002</v>
      </c>
      <c r="E711">
        <v>0.16347312</v>
      </c>
      <c r="F711">
        <v>174.4479589</v>
      </c>
      <c r="G711">
        <v>16.349230599999999</v>
      </c>
      <c r="H711">
        <v>16.16841586</v>
      </c>
      <c r="I711">
        <v>7.1703677170000004</v>
      </c>
      <c r="J711">
        <v>4.2554671959999997</v>
      </c>
      <c r="K711">
        <v>0.97759550399999995</v>
      </c>
      <c r="L711">
        <v>0</v>
      </c>
    </row>
    <row r="712" spans="1:12" x14ac:dyDescent="0.55000000000000004">
      <c r="A712">
        <v>710</v>
      </c>
      <c r="B712">
        <v>41</v>
      </c>
      <c r="C712" t="s">
        <v>4</v>
      </c>
      <c r="D712">
        <v>5.5890704820000003</v>
      </c>
      <c r="E712">
        <v>2.4303116650000001</v>
      </c>
      <c r="F712">
        <v>501.85746560000001</v>
      </c>
      <c r="G712">
        <v>75.840038039999996</v>
      </c>
      <c r="H712">
        <v>39.907496569999999</v>
      </c>
      <c r="I712">
        <v>5.1274359289999998</v>
      </c>
      <c r="J712">
        <v>2.5782576399999999</v>
      </c>
      <c r="K712">
        <v>0.71792764399999998</v>
      </c>
      <c r="L712">
        <v>1</v>
      </c>
    </row>
    <row r="713" spans="1:12" x14ac:dyDescent="0.55000000000000004">
      <c r="A713">
        <v>711</v>
      </c>
      <c r="B713">
        <v>65</v>
      </c>
      <c r="C713" t="s">
        <v>4</v>
      </c>
      <c r="D713">
        <v>0.89762948300000001</v>
      </c>
      <c r="E713">
        <v>0.157332939</v>
      </c>
      <c r="F713">
        <v>173.72333800000001</v>
      </c>
      <c r="G713">
        <v>13.65782823</v>
      </c>
      <c r="H713">
        <v>18.956129709999999</v>
      </c>
      <c r="I713">
        <v>6.9929902530000003</v>
      </c>
      <c r="J713">
        <v>4.5593818380000002</v>
      </c>
      <c r="K713">
        <v>1.2525385090000001</v>
      </c>
      <c r="L713">
        <v>0</v>
      </c>
    </row>
    <row r="714" spans="1:12" x14ac:dyDescent="0.55000000000000004">
      <c r="A714">
        <v>712</v>
      </c>
      <c r="B714">
        <v>69</v>
      </c>
      <c r="C714" t="s">
        <v>4</v>
      </c>
      <c r="D714">
        <v>0.89070835000000004</v>
      </c>
      <c r="E714">
        <v>0.18516445600000001</v>
      </c>
      <c r="F714">
        <v>157.69391780000001</v>
      </c>
      <c r="G714">
        <v>12.624475</v>
      </c>
      <c r="H714">
        <v>16.09164723</v>
      </c>
      <c r="I714">
        <v>7.6700830670000002</v>
      </c>
      <c r="J714">
        <v>4.5596785249999998</v>
      </c>
      <c r="K714">
        <v>0.78892030400000002</v>
      </c>
      <c r="L714">
        <v>0</v>
      </c>
    </row>
    <row r="715" spans="1:12" x14ac:dyDescent="0.55000000000000004">
      <c r="A715">
        <v>713</v>
      </c>
      <c r="B715">
        <v>72</v>
      </c>
      <c r="C715" t="s">
        <v>4</v>
      </c>
      <c r="D715">
        <v>2.2911858440000001</v>
      </c>
      <c r="E715">
        <v>0.94604095600000004</v>
      </c>
      <c r="F715">
        <v>146.37634689999999</v>
      </c>
      <c r="G715">
        <v>13.983922659999999</v>
      </c>
      <c r="H715">
        <v>32.24294295</v>
      </c>
      <c r="I715">
        <v>5.017643198</v>
      </c>
      <c r="J715">
        <v>2.53399069</v>
      </c>
      <c r="K715">
        <v>0.791594829</v>
      </c>
      <c r="L715">
        <v>1</v>
      </c>
    </row>
    <row r="716" spans="1:12" x14ac:dyDescent="0.55000000000000004">
      <c r="A716">
        <v>714</v>
      </c>
      <c r="B716">
        <v>34</v>
      </c>
      <c r="C716" t="s">
        <v>5</v>
      </c>
      <c r="D716">
        <v>1.080136006</v>
      </c>
      <c r="E716">
        <v>0.15059439799999999</v>
      </c>
      <c r="F716">
        <v>200.85229200000001</v>
      </c>
      <c r="G716">
        <v>25.269140350000001</v>
      </c>
      <c r="H716">
        <v>44.764356669999998</v>
      </c>
      <c r="I716">
        <v>6.0803324310000004</v>
      </c>
      <c r="J716">
        <v>4.3552039990000004</v>
      </c>
      <c r="K716">
        <v>1.3622355989999999</v>
      </c>
      <c r="L716">
        <v>1</v>
      </c>
    </row>
    <row r="717" spans="1:12" x14ac:dyDescent="0.55000000000000004">
      <c r="A717">
        <v>715</v>
      </c>
      <c r="B717">
        <v>57</v>
      </c>
      <c r="C717" t="s">
        <v>4</v>
      </c>
      <c r="D717">
        <v>0.89941679799999996</v>
      </c>
      <c r="E717">
        <v>0.12525520100000001</v>
      </c>
      <c r="F717">
        <v>159.54678860000001</v>
      </c>
      <c r="G717">
        <v>15.591326280000001</v>
      </c>
      <c r="H717">
        <v>14.271985839999999</v>
      </c>
      <c r="I717">
        <v>7.4990190749999996</v>
      </c>
      <c r="J717">
        <v>4.5127063659999997</v>
      </c>
      <c r="K717">
        <v>0.76335639799999999</v>
      </c>
      <c r="L717">
        <v>0</v>
      </c>
    </row>
    <row r="718" spans="1:12" x14ac:dyDescent="0.55000000000000004">
      <c r="A718">
        <v>716</v>
      </c>
      <c r="B718">
        <v>28</v>
      </c>
      <c r="C718" t="s">
        <v>5</v>
      </c>
      <c r="D718">
        <v>0.75037925900000002</v>
      </c>
      <c r="E718">
        <v>0.17285798999999999</v>
      </c>
      <c r="F718">
        <v>187.72311859999999</v>
      </c>
      <c r="G718">
        <v>13.871818490000001</v>
      </c>
      <c r="H718">
        <v>17.456773999999999</v>
      </c>
      <c r="I718">
        <v>6.17925681</v>
      </c>
      <c r="J718">
        <v>3.6050404399999998</v>
      </c>
      <c r="K718">
        <v>0.98037359499999999</v>
      </c>
      <c r="L718">
        <v>0</v>
      </c>
    </row>
    <row r="719" spans="1:12" x14ac:dyDescent="0.55000000000000004">
      <c r="A719">
        <v>717</v>
      </c>
      <c r="B719">
        <v>48</v>
      </c>
      <c r="C719" t="s">
        <v>4</v>
      </c>
      <c r="D719">
        <v>12.86821969</v>
      </c>
      <c r="E719">
        <v>6.2695212749999998</v>
      </c>
      <c r="F719">
        <v>198.383027</v>
      </c>
      <c r="G719">
        <v>24.170354440000001</v>
      </c>
      <c r="H719">
        <v>18.326955380000001</v>
      </c>
      <c r="I719">
        <v>5.1120406850000002</v>
      </c>
      <c r="J719">
        <v>2.6747390119999999</v>
      </c>
      <c r="K719">
        <v>0.45402498200000002</v>
      </c>
      <c r="L719">
        <v>1</v>
      </c>
    </row>
    <row r="720" spans="1:12" x14ac:dyDescent="0.55000000000000004">
      <c r="A720">
        <v>718</v>
      </c>
      <c r="B720">
        <v>44</v>
      </c>
      <c r="C720" t="s">
        <v>4</v>
      </c>
      <c r="D720">
        <v>0.79223534100000004</v>
      </c>
      <c r="E720">
        <v>0.17044807200000001</v>
      </c>
      <c r="F720">
        <v>273.8332393</v>
      </c>
      <c r="G720">
        <v>19.109822690000001</v>
      </c>
      <c r="H720">
        <v>32.187249870000002</v>
      </c>
      <c r="I720">
        <v>6.9246138070000001</v>
      </c>
      <c r="J720">
        <v>4.2238383129999999</v>
      </c>
      <c r="K720">
        <v>0.96181057199999997</v>
      </c>
      <c r="L720">
        <v>0</v>
      </c>
    </row>
    <row r="721" spans="1:12" x14ac:dyDescent="0.55000000000000004">
      <c r="A721">
        <v>719</v>
      </c>
      <c r="B721">
        <v>62</v>
      </c>
      <c r="C721" t="s">
        <v>4</v>
      </c>
      <c r="D721">
        <v>0.87496863999999996</v>
      </c>
      <c r="E721">
        <v>0.104926097</v>
      </c>
      <c r="F721">
        <v>170.19335849999999</v>
      </c>
      <c r="G721">
        <v>17.575727430000001</v>
      </c>
      <c r="H721">
        <v>36.537741179999998</v>
      </c>
      <c r="I721">
        <v>4.900122369</v>
      </c>
      <c r="J721">
        <v>2.231602455</v>
      </c>
      <c r="K721">
        <v>0.69916552399999998</v>
      </c>
      <c r="L721">
        <v>1</v>
      </c>
    </row>
    <row r="722" spans="1:12" x14ac:dyDescent="0.55000000000000004">
      <c r="A722">
        <v>720</v>
      </c>
      <c r="B722">
        <v>60</v>
      </c>
      <c r="C722" t="s">
        <v>4</v>
      </c>
      <c r="D722">
        <v>5.9999548660000004</v>
      </c>
      <c r="E722">
        <v>2.7487019959999999</v>
      </c>
      <c r="F722">
        <v>164.60385059999999</v>
      </c>
      <c r="G722">
        <v>115.8422138</v>
      </c>
      <c r="H722">
        <v>109.90094670000001</v>
      </c>
      <c r="I722">
        <v>6.1142375629999997</v>
      </c>
      <c r="J722">
        <v>3.6682115350000002</v>
      </c>
      <c r="K722">
        <v>0.86479223000000005</v>
      </c>
      <c r="L722">
        <v>1</v>
      </c>
    </row>
    <row r="723" spans="1:12" x14ac:dyDescent="0.55000000000000004">
      <c r="A723">
        <v>721</v>
      </c>
      <c r="B723">
        <v>49</v>
      </c>
      <c r="C723" t="s">
        <v>4</v>
      </c>
      <c r="D723">
        <v>4.4022239059999997</v>
      </c>
      <c r="E723">
        <v>2.0695416579999999</v>
      </c>
      <c r="F723">
        <v>177.20312899999999</v>
      </c>
      <c r="G723">
        <v>104.1491982</v>
      </c>
      <c r="H723">
        <v>46.73208202</v>
      </c>
      <c r="I723">
        <v>6.089560187</v>
      </c>
      <c r="J723">
        <v>3.59355037</v>
      </c>
      <c r="K723">
        <v>0.76101801800000002</v>
      </c>
      <c r="L723">
        <v>1</v>
      </c>
    </row>
    <row r="724" spans="1:12" x14ac:dyDescent="0.55000000000000004">
      <c r="A724">
        <v>722</v>
      </c>
      <c r="B724">
        <v>30</v>
      </c>
      <c r="C724" t="s">
        <v>4</v>
      </c>
      <c r="D724">
        <v>1.8485415080000001</v>
      </c>
      <c r="E724">
        <v>0.29186246599999999</v>
      </c>
      <c r="F724">
        <v>161.8787815</v>
      </c>
      <c r="G724">
        <v>39.726112909999998</v>
      </c>
      <c r="H724">
        <v>39.308194149999999</v>
      </c>
      <c r="I724">
        <v>5.9439040009999999</v>
      </c>
      <c r="J724">
        <v>4.2403017040000002</v>
      </c>
      <c r="K724">
        <v>1.0563680120000001</v>
      </c>
      <c r="L724">
        <v>1</v>
      </c>
    </row>
    <row r="725" spans="1:12" x14ac:dyDescent="0.55000000000000004">
      <c r="A725">
        <v>723</v>
      </c>
      <c r="B725">
        <v>53</v>
      </c>
      <c r="C725" t="s">
        <v>4</v>
      </c>
      <c r="D725">
        <v>0.94415915299999997</v>
      </c>
      <c r="E725">
        <v>0.17130046099999999</v>
      </c>
      <c r="F725">
        <v>173.5509922</v>
      </c>
      <c r="G725">
        <v>16.337122619999999</v>
      </c>
      <c r="H725">
        <v>16.363188000000001</v>
      </c>
      <c r="I725">
        <v>7.1673318860000004</v>
      </c>
      <c r="J725">
        <v>4.221310882</v>
      </c>
      <c r="K725">
        <v>0.96911679799999995</v>
      </c>
      <c r="L725">
        <v>0</v>
      </c>
    </row>
    <row r="726" spans="1:12" x14ac:dyDescent="0.55000000000000004">
      <c r="A726">
        <v>724</v>
      </c>
      <c r="B726">
        <v>45</v>
      </c>
      <c r="C726" t="s">
        <v>4</v>
      </c>
      <c r="D726">
        <v>1.021281436</v>
      </c>
      <c r="E726">
        <v>0.13539177699999999</v>
      </c>
      <c r="F726">
        <v>169.04543849999999</v>
      </c>
      <c r="G726">
        <v>19.602763400000001</v>
      </c>
      <c r="H726">
        <v>16.45543735</v>
      </c>
      <c r="I726">
        <v>5.9625661550000002</v>
      </c>
      <c r="J726">
        <v>3.4255823329999999</v>
      </c>
      <c r="K726">
        <v>1.0167149529999999</v>
      </c>
      <c r="L726">
        <v>1</v>
      </c>
    </row>
    <row r="727" spans="1:12" x14ac:dyDescent="0.55000000000000004">
      <c r="A727">
        <v>725</v>
      </c>
      <c r="B727">
        <v>61</v>
      </c>
      <c r="C727" t="s">
        <v>4</v>
      </c>
      <c r="D727">
        <v>0.96544139699999998</v>
      </c>
      <c r="E727">
        <v>0.180374794</v>
      </c>
      <c r="F727">
        <v>180.2299635</v>
      </c>
      <c r="G727">
        <v>16.10958493</v>
      </c>
      <c r="H727">
        <v>17.259163659999999</v>
      </c>
      <c r="I727">
        <v>7.1751329840000002</v>
      </c>
      <c r="J727">
        <v>4.2813649859999998</v>
      </c>
      <c r="K727">
        <v>1.0184063459999999</v>
      </c>
      <c r="L727">
        <v>0</v>
      </c>
    </row>
    <row r="728" spans="1:12" x14ac:dyDescent="0.55000000000000004">
      <c r="A728">
        <v>726</v>
      </c>
      <c r="B728">
        <v>49</v>
      </c>
      <c r="C728" t="s">
        <v>4</v>
      </c>
      <c r="D728">
        <v>1.114759241</v>
      </c>
      <c r="E728">
        <v>0.47228351299999999</v>
      </c>
      <c r="F728">
        <v>151.82782800000001</v>
      </c>
      <c r="G728">
        <v>13.21809375</v>
      </c>
      <c r="H728">
        <v>13.46631419</v>
      </c>
      <c r="I728">
        <v>7.6488408379999999</v>
      </c>
      <c r="J728">
        <v>4.3364695940000004</v>
      </c>
      <c r="K728">
        <v>1.003734865</v>
      </c>
      <c r="L728">
        <v>0</v>
      </c>
    </row>
    <row r="729" spans="1:12" x14ac:dyDescent="0.55000000000000004">
      <c r="A729">
        <v>727</v>
      </c>
      <c r="B729">
        <v>42</v>
      </c>
      <c r="C729" t="s">
        <v>5</v>
      </c>
      <c r="D729">
        <v>0.83213579999999998</v>
      </c>
      <c r="E729">
        <v>9.2257170999999999E-2</v>
      </c>
      <c r="F729">
        <v>163.00867819999999</v>
      </c>
      <c r="G729">
        <v>18.470189489999999</v>
      </c>
      <c r="H729">
        <v>16.781693690000001</v>
      </c>
      <c r="I729">
        <v>6.9806434389999996</v>
      </c>
      <c r="J729">
        <v>4.1014700910000004</v>
      </c>
      <c r="K729">
        <v>1.2525883419999999</v>
      </c>
      <c r="L729">
        <v>0</v>
      </c>
    </row>
    <row r="730" spans="1:12" x14ac:dyDescent="0.55000000000000004">
      <c r="A730">
        <v>728</v>
      </c>
      <c r="B730">
        <v>41</v>
      </c>
      <c r="C730" t="s">
        <v>4</v>
      </c>
      <c r="D730">
        <v>2.0531385740000001</v>
      </c>
      <c r="E730">
        <v>0.64586065999999998</v>
      </c>
      <c r="F730">
        <v>161.94416380000001</v>
      </c>
      <c r="G730">
        <v>17.244008789999999</v>
      </c>
      <c r="H730">
        <v>50.548372999999998</v>
      </c>
      <c r="I730">
        <v>6.0855509789999997</v>
      </c>
      <c r="J730">
        <v>2.9160051930000002</v>
      </c>
      <c r="K730">
        <v>0.83031939700000001</v>
      </c>
      <c r="L730">
        <v>1</v>
      </c>
    </row>
    <row r="731" spans="1:12" x14ac:dyDescent="0.55000000000000004">
      <c r="A731">
        <v>729</v>
      </c>
      <c r="B731">
        <v>45</v>
      </c>
      <c r="C731" t="s">
        <v>4</v>
      </c>
      <c r="D731">
        <v>1.5095603150000001</v>
      </c>
      <c r="E731">
        <v>0.86136470399999998</v>
      </c>
      <c r="F731">
        <v>157.72502990000001</v>
      </c>
      <c r="G731">
        <v>13.81125243</v>
      </c>
      <c r="H731">
        <v>34.925125610000002</v>
      </c>
      <c r="I731">
        <v>7.6835582779999996</v>
      </c>
      <c r="J731">
        <v>4.4773409700000002</v>
      </c>
      <c r="K731">
        <v>1.005707482</v>
      </c>
      <c r="L731">
        <v>0</v>
      </c>
    </row>
    <row r="732" spans="1:12" x14ac:dyDescent="0.55000000000000004">
      <c r="A732">
        <v>730</v>
      </c>
      <c r="B732">
        <v>64</v>
      </c>
      <c r="C732" t="s">
        <v>5</v>
      </c>
      <c r="D732">
        <v>0.98855718999999997</v>
      </c>
      <c r="E732">
        <v>0.118219292</v>
      </c>
      <c r="F732">
        <v>197.2516847</v>
      </c>
      <c r="G732">
        <v>14.627045000000001</v>
      </c>
      <c r="H732">
        <v>15.058061220000001</v>
      </c>
      <c r="I732">
        <v>5.051784799</v>
      </c>
      <c r="J732">
        <v>2.5682349649999998</v>
      </c>
      <c r="K732">
        <v>0.72712389700000002</v>
      </c>
      <c r="L732">
        <v>0</v>
      </c>
    </row>
    <row r="733" spans="1:12" x14ac:dyDescent="0.55000000000000004">
      <c r="A733">
        <v>731</v>
      </c>
      <c r="B733">
        <v>57</v>
      </c>
      <c r="C733" t="s">
        <v>4</v>
      </c>
      <c r="D733">
        <v>1.0469406240000001</v>
      </c>
      <c r="E733">
        <v>0.905644059</v>
      </c>
      <c r="F733">
        <v>163.27632589999999</v>
      </c>
      <c r="G733">
        <v>16.310186160000001</v>
      </c>
      <c r="H733">
        <v>19.440534469999999</v>
      </c>
      <c r="I733">
        <v>7.5694817920000004</v>
      </c>
      <c r="J733">
        <v>4.0962339109999997</v>
      </c>
      <c r="K733">
        <v>1.078748488</v>
      </c>
      <c r="L733">
        <v>1</v>
      </c>
    </row>
    <row r="734" spans="1:12" x14ac:dyDescent="0.55000000000000004">
      <c r="A734">
        <v>732</v>
      </c>
      <c r="B734">
        <v>74</v>
      </c>
      <c r="C734" t="s">
        <v>4</v>
      </c>
      <c r="D734">
        <v>0.835667453</v>
      </c>
      <c r="E734">
        <v>0.24114695</v>
      </c>
      <c r="F734">
        <v>303.94666430000001</v>
      </c>
      <c r="G734">
        <v>21.744963590000001</v>
      </c>
      <c r="H734">
        <v>27.32713704</v>
      </c>
      <c r="I734">
        <v>4.9835413190000004</v>
      </c>
      <c r="J734">
        <v>2.290815845</v>
      </c>
      <c r="K734">
        <v>0.484360085</v>
      </c>
      <c r="L734">
        <v>0</v>
      </c>
    </row>
    <row r="735" spans="1:12" x14ac:dyDescent="0.55000000000000004">
      <c r="A735">
        <v>733</v>
      </c>
      <c r="B735">
        <v>62</v>
      </c>
      <c r="C735" t="s">
        <v>4</v>
      </c>
      <c r="D735">
        <v>0.85722942800000002</v>
      </c>
      <c r="E735">
        <v>0.17423899800000001</v>
      </c>
      <c r="F735">
        <v>176.5983344</v>
      </c>
      <c r="G735">
        <v>26.43608081</v>
      </c>
      <c r="H735">
        <v>37.812285680000002</v>
      </c>
      <c r="I735">
        <v>7.1647897350000003</v>
      </c>
      <c r="J735">
        <v>4.1480700749999997</v>
      </c>
      <c r="K735">
        <v>0.99737481500000003</v>
      </c>
      <c r="L735">
        <v>0</v>
      </c>
    </row>
    <row r="736" spans="1:12" x14ac:dyDescent="0.55000000000000004">
      <c r="A736">
        <v>734</v>
      </c>
      <c r="B736">
        <v>34</v>
      </c>
      <c r="C736" t="s">
        <v>4</v>
      </c>
      <c r="D736">
        <v>0.89900955299999996</v>
      </c>
      <c r="E736">
        <v>0.155717995</v>
      </c>
      <c r="F736">
        <v>177.52494899999999</v>
      </c>
      <c r="G736">
        <v>15.923403070000001</v>
      </c>
      <c r="H736">
        <v>16.553554470000002</v>
      </c>
      <c r="I736">
        <v>7.1505046830000003</v>
      </c>
      <c r="J736">
        <v>4.2444503859999996</v>
      </c>
      <c r="K736">
        <v>0.97392587900000005</v>
      </c>
      <c r="L736">
        <v>0</v>
      </c>
    </row>
    <row r="737" spans="1:12" x14ac:dyDescent="0.55000000000000004">
      <c r="A737">
        <v>735</v>
      </c>
      <c r="B737">
        <v>48</v>
      </c>
      <c r="C737" t="s">
        <v>4</v>
      </c>
      <c r="D737">
        <v>1.6538872899999999</v>
      </c>
      <c r="E737">
        <v>0.45406909699999998</v>
      </c>
      <c r="F737">
        <v>177.82459600000001</v>
      </c>
      <c r="G737">
        <v>19.887594279999998</v>
      </c>
      <c r="H737">
        <v>16.013815090000001</v>
      </c>
      <c r="I737">
        <v>6.8094384720000001</v>
      </c>
      <c r="J737">
        <v>2.4585672989999998</v>
      </c>
      <c r="K737">
        <v>0.71552879000000003</v>
      </c>
      <c r="L737">
        <v>0</v>
      </c>
    </row>
    <row r="738" spans="1:12" x14ac:dyDescent="0.55000000000000004">
      <c r="A738">
        <v>736</v>
      </c>
      <c r="B738">
        <v>34</v>
      </c>
      <c r="C738" t="s">
        <v>4</v>
      </c>
      <c r="D738">
        <v>0.94974681100000002</v>
      </c>
      <c r="E738">
        <v>0.14164678</v>
      </c>
      <c r="F738">
        <v>170.33769269999999</v>
      </c>
      <c r="G738">
        <v>13.25085968</v>
      </c>
      <c r="H738">
        <v>19.705494949999999</v>
      </c>
      <c r="I738">
        <v>7.001614172</v>
      </c>
      <c r="J738">
        <v>4.4697619279999996</v>
      </c>
      <c r="K738">
        <v>1.2458150400000001</v>
      </c>
      <c r="L738">
        <v>0</v>
      </c>
    </row>
    <row r="739" spans="1:12" x14ac:dyDescent="0.55000000000000004">
      <c r="A739">
        <v>737</v>
      </c>
      <c r="B739">
        <v>41</v>
      </c>
      <c r="C739" t="s">
        <v>4</v>
      </c>
      <c r="D739">
        <v>5.6488560100000003</v>
      </c>
      <c r="E739">
        <v>1.8146167879999999</v>
      </c>
      <c r="F739">
        <v>498.94207490000002</v>
      </c>
      <c r="G739">
        <v>33.183886479999998</v>
      </c>
      <c r="H739">
        <v>116.68484549999999</v>
      </c>
      <c r="I739">
        <v>6.1228103369999998</v>
      </c>
      <c r="J739">
        <v>3.0053096039999998</v>
      </c>
      <c r="K739">
        <v>0.74403695000000003</v>
      </c>
      <c r="L739">
        <v>1</v>
      </c>
    </row>
    <row r="740" spans="1:12" x14ac:dyDescent="0.55000000000000004">
      <c r="A740">
        <v>738</v>
      </c>
      <c r="B740">
        <v>42</v>
      </c>
      <c r="C740" t="s">
        <v>4</v>
      </c>
      <c r="D740">
        <v>1.6924408479999999</v>
      </c>
      <c r="E740">
        <v>0.520323498</v>
      </c>
      <c r="F740">
        <v>174.82528550000001</v>
      </c>
      <c r="G740">
        <v>33.995019659999997</v>
      </c>
      <c r="H740">
        <v>42.601600869999999</v>
      </c>
      <c r="I740">
        <v>6.2062554990000001</v>
      </c>
      <c r="J740">
        <v>3.4643145930000001</v>
      </c>
      <c r="K740">
        <v>0.92405972999999997</v>
      </c>
      <c r="L740">
        <v>0</v>
      </c>
    </row>
    <row r="741" spans="1:12" x14ac:dyDescent="0.55000000000000004">
      <c r="A741">
        <v>739</v>
      </c>
      <c r="B741">
        <v>55</v>
      </c>
      <c r="C741" t="s">
        <v>5</v>
      </c>
      <c r="D741">
        <v>0.76776774199999998</v>
      </c>
      <c r="E741">
        <v>7.5890818999999998E-2</v>
      </c>
      <c r="F741">
        <v>177.51632269999999</v>
      </c>
      <c r="G741">
        <v>16.30086343</v>
      </c>
      <c r="H741">
        <v>19.535336740000002</v>
      </c>
      <c r="I741">
        <v>6.1323852690000002</v>
      </c>
      <c r="J741">
        <v>2.9808398719999998</v>
      </c>
      <c r="K741">
        <v>0.75975688399999997</v>
      </c>
      <c r="L741">
        <v>0</v>
      </c>
    </row>
    <row r="742" spans="1:12" x14ac:dyDescent="0.55000000000000004">
      <c r="A742">
        <v>740</v>
      </c>
      <c r="B742">
        <v>21</v>
      </c>
      <c r="C742" t="s">
        <v>4</v>
      </c>
      <c r="D742">
        <v>2.4573204839999998</v>
      </c>
      <c r="E742">
        <v>0.195544143</v>
      </c>
      <c r="F742">
        <v>559.73332989999994</v>
      </c>
      <c r="G742">
        <v>25.20287879</v>
      </c>
      <c r="H742">
        <v>20.610585310000001</v>
      </c>
      <c r="I742">
        <v>5.3017187029999997</v>
      </c>
      <c r="J742">
        <v>2.2292680389999999</v>
      </c>
      <c r="K742">
        <v>0.42948498099999999</v>
      </c>
      <c r="L742">
        <v>1</v>
      </c>
    </row>
    <row r="743" spans="1:12" x14ac:dyDescent="0.55000000000000004">
      <c r="A743">
        <v>741</v>
      </c>
      <c r="B743">
        <v>65</v>
      </c>
      <c r="C743" t="s">
        <v>5</v>
      </c>
      <c r="D743">
        <v>0.91280886100000003</v>
      </c>
      <c r="E743">
        <v>0.14047749800000001</v>
      </c>
      <c r="F743">
        <v>174.51040520000001</v>
      </c>
      <c r="G743">
        <v>15.365298299999999</v>
      </c>
      <c r="H743">
        <v>16.881946630000002</v>
      </c>
      <c r="I743">
        <v>7.0416117700000003</v>
      </c>
      <c r="J743">
        <v>4.1604246419999997</v>
      </c>
      <c r="K743">
        <v>0.98913718500000003</v>
      </c>
      <c r="L743">
        <v>0</v>
      </c>
    </row>
    <row r="744" spans="1:12" x14ac:dyDescent="0.55000000000000004">
      <c r="A744">
        <v>742</v>
      </c>
      <c r="B744">
        <v>16</v>
      </c>
      <c r="C744" t="s">
        <v>4</v>
      </c>
      <c r="D744">
        <v>0.82084043100000004</v>
      </c>
      <c r="E744">
        <v>0.17936591299999999</v>
      </c>
      <c r="F744">
        <v>141.3486254</v>
      </c>
      <c r="G744">
        <v>10.719626979999999</v>
      </c>
      <c r="H744">
        <v>16.576099599999999</v>
      </c>
      <c r="I744">
        <v>6.9692927290000002</v>
      </c>
      <c r="J744">
        <v>4.4035006350000003</v>
      </c>
      <c r="K744">
        <v>1.251753041</v>
      </c>
      <c r="L744">
        <v>0</v>
      </c>
    </row>
    <row r="745" spans="1:12" x14ac:dyDescent="0.55000000000000004">
      <c r="A745">
        <v>743</v>
      </c>
      <c r="B745">
        <v>27</v>
      </c>
      <c r="C745" t="s">
        <v>4</v>
      </c>
      <c r="D745">
        <v>0.92556034300000001</v>
      </c>
      <c r="E745">
        <v>0.12725667800000001</v>
      </c>
      <c r="F745">
        <v>165.89034409999999</v>
      </c>
      <c r="G745">
        <v>21.753441240000001</v>
      </c>
      <c r="H745">
        <v>41.860806349999997</v>
      </c>
      <c r="I745">
        <v>7.0702653739999999</v>
      </c>
      <c r="J745">
        <v>4.1473264289999996</v>
      </c>
      <c r="K745">
        <v>0.98664078</v>
      </c>
      <c r="L745">
        <v>0</v>
      </c>
    </row>
    <row r="746" spans="1:12" x14ac:dyDescent="0.55000000000000004">
      <c r="A746">
        <v>744</v>
      </c>
      <c r="B746">
        <v>21</v>
      </c>
      <c r="C746" t="s">
        <v>4</v>
      </c>
      <c r="D746">
        <v>0.88759339000000004</v>
      </c>
      <c r="E746">
        <v>0.22628420399999999</v>
      </c>
      <c r="F746">
        <v>194.05348359999999</v>
      </c>
      <c r="G746">
        <v>24.678053389999999</v>
      </c>
      <c r="H746">
        <v>20.769429500000001</v>
      </c>
      <c r="I746">
        <v>5.0971292239999997</v>
      </c>
      <c r="J746">
        <v>2.2496838370000001</v>
      </c>
      <c r="K746">
        <v>0.44538646399999998</v>
      </c>
      <c r="L746">
        <v>0</v>
      </c>
    </row>
    <row r="747" spans="1:12" x14ac:dyDescent="0.55000000000000004">
      <c r="A747">
        <v>745</v>
      </c>
      <c r="B747">
        <v>60</v>
      </c>
      <c r="C747" t="s">
        <v>4</v>
      </c>
      <c r="D747">
        <v>1.734582463</v>
      </c>
      <c r="E747">
        <v>0.65537535499999999</v>
      </c>
      <c r="F747">
        <v>273.88561629999998</v>
      </c>
      <c r="G747">
        <v>56.391869079999999</v>
      </c>
      <c r="H747">
        <v>64.963386080000006</v>
      </c>
      <c r="I747">
        <v>6.1158945219999996</v>
      </c>
      <c r="J747">
        <v>3.5230694599999999</v>
      </c>
      <c r="K747">
        <v>0.91300897299999995</v>
      </c>
      <c r="L747">
        <v>1</v>
      </c>
    </row>
    <row r="748" spans="1:12" x14ac:dyDescent="0.55000000000000004">
      <c r="A748">
        <v>746</v>
      </c>
      <c r="B748">
        <v>41</v>
      </c>
      <c r="C748" t="s">
        <v>4</v>
      </c>
      <c r="D748">
        <v>4.6806127689999997</v>
      </c>
      <c r="E748">
        <v>0.83811272400000003</v>
      </c>
      <c r="F748">
        <v>192.8729238</v>
      </c>
      <c r="G748">
        <v>59.272028339999999</v>
      </c>
      <c r="H748">
        <v>41.202029240000002</v>
      </c>
      <c r="I748">
        <v>6.1035947840000002</v>
      </c>
      <c r="J748">
        <v>2.546185087</v>
      </c>
      <c r="K748">
        <v>0.69832459700000005</v>
      </c>
      <c r="L748">
        <v>1</v>
      </c>
    </row>
    <row r="749" spans="1:12" x14ac:dyDescent="0.55000000000000004">
      <c r="A749">
        <v>747</v>
      </c>
      <c r="B749">
        <v>69</v>
      </c>
      <c r="C749" t="s">
        <v>4</v>
      </c>
      <c r="D749">
        <v>0.90191801800000004</v>
      </c>
      <c r="E749">
        <v>0.21109678600000001</v>
      </c>
      <c r="F749">
        <v>403.80304360000002</v>
      </c>
      <c r="G749">
        <v>15.616962409999999</v>
      </c>
      <c r="H749">
        <v>44.950767669999998</v>
      </c>
      <c r="I749">
        <v>7.5844214770000002</v>
      </c>
      <c r="J749">
        <v>4.1438058670000002</v>
      </c>
      <c r="K749">
        <v>0.81624127400000002</v>
      </c>
      <c r="L749">
        <v>1</v>
      </c>
    </row>
    <row r="750" spans="1:12" x14ac:dyDescent="0.55000000000000004">
      <c r="A750">
        <v>748</v>
      </c>
      <c r="B750">
        <v>34</v>
      </c>
      <c r="C750" t="s">
        <v>4</v>
      </c>
      <c r="D750">
        <v>1.62406896</v>
      </c>
      <c r="E750">
        <v>0.26929119899999998</v>
      </c>
      <c r="F750">
        <v>177.31263870000001</v>
      </c>
      <c r="G750">
        <v>76.249649700000006</v>
      </c>
      <c r="H750">
        <v>83.983907119999998</v>
      </c>
      <c r="I750">
        <v>6.2248992369999998</v>
      </c>
      <c r="J750">
        <v>3.5936185680000001</v>
      </c>
      <c r="K750">
        <v>0.74687625800000002</v>
      </c>
      <c r="L750">
        <v>1</v>
      </c>
    </row>
    <row r="751" spans="1:12" x14ac:dyDescent="0.55000000000000004">
      <c r="A751">
        <v>749</v>
      </c>
      <c r="B751">
        <v>25</v>
      </c>
      <c r="C751" t="s">
        <v>5</v>
      </c>
      <c r="D751">
        <v>2.224715438</v>
      </c>
      <c r="E751">
        <v>0.35479368500000003</v>
      </c>
      <c r="F751">
        <v>152.03159500000001</v>
      </c>
      <c r="G751">
        <v>69.821041489999999</v>
      </c>
      <c r="H751">
        <v>30.328574719999999</v>
      </c>
      <c r="I751">
        <v>6.8572768030000004</v>
      </c>
      <c r="J751">
        <v>4.4134734509999998</v>
      </c>
      <c r="K751">
        <v>0.783150334</v>
      </c>
      <c r="L751">
        <v>1</v>
      </c>
    </row>
    <row r="752" spans="1:12" x14ac:dyDescent="0.55000000000000004">
      <c r="A752">
        <v>750</v>
      </c>
      <c r="B752">
        <v>44</v>
      </c>
      <c r="C752" t="s">
        <v>4</v>
      </c>
      <c r="D752">
        <v>23.399088330000001</v>
      </c>
      <c r="E752">
        <v>12.49123284</v>
      </c>
      <c r="F752">
        <v>159.06763939999999</v>
      </c>
      <c r="G752">
        <v>21.31874831</v>
      </c>
      <c r="H752">
        <v>38.792881989999998</v>
      </c>
      <c r="I752">
        <v>5.2537278389999997</v>
      </c>
      <c r="J752">
        <v>3.0526304999999998</v>
      </c>
      <c r="K752">
        <v>0.75149314899999997</v>
      </c>
      <c r="L752">
        <v>1</v>
      </c>
    </row>
    <row r="753" spans="1:12" x14ac:dyDescent="0.55000000000000004">
      <c r="A753">
        <v>751</v>
      </c>
      <c r="B753">
        <v>30</v>
      </c>
      <c r="C753" t="s">
        <v>4</v>
      </c>
      <c r="D753">
        <v>11.627262139999999</v>
      </c>
      <c r="E753">
        <v>0.17469298899999999</v>
      </c>
      <c r="F753">
        <v>472.66980100000001</v>
      </c>
      <c r="G753">
        <v>103.6516013</v>
      </c>
      <c r="H753">
        <v>308.72520279999998</v>
      </c>
      <c r="I753">
        <v>6.2040645659999996</v>
      </c>
      <c r="J753">
        <v>3.5540833310000002</v>
      </c>
      <c r="K753">
        <v>0.775123907</v>
      </c>
      <c r="L753">
        <v>1</v>
      </c>
    </row>
    <row r="754" spans="1:12" x14ac:dyDescent="0.55000000000000004">
      <c r="A754">
        <v>752</v>
      </c>
      <c r="B754">
        <v>12</v>
      </c>
      <c r="C754" t="s">
        <v>4</v>
      </c>
      <c r="D754">
        <v>0.72310450500000001</v>
      </c>
      <c r="E754">
        <v>0.14495290199999999</v>
      </c>
      <c r="F754">
        <v>289.18735629999998</v>
      </c>
      <c r="G754">
        <v>18.51777839</v>
      </c>
      <c r="H754">
        <v>30.78376192</v>
      </c>
      <c r="I754">
        <v>7.7312757440000004</v>
      </c>
      <c r="J754">
        <v>4.3268188319999998</v>
      </c>
      <c r="K754">
        <v>0.99128577200000001</v>
      </c>
      <c r="L754">
        <v>0</v>
      </c>
    </row>
    <row r="755" spans="1:12" x14ac:dyDescent="0.55000000000000004">
      <c r="A755">
        <v>753</v>
      </c>
      <c r="B755">
        <v>65</v>
      </c>
      <c r="C755" t="s">
        <v>5</v>
      </c>
      <c r="D755">
        <v>0.92614232399999996</v>
      </c>
      <c r="E755">
        <v>0.140602004</v>
      </c>
      <c r="F755">
        <v>176.30465520000001</v>
      </c>
      <c r="G755">
        <v>9.7526265710000004</v>
      </c>
      <c r="H755">
        <v>12.48169768</v>
      </c>
      <c r="I755">
        <v>7.0647474690000003</v>
      </c>
      <c r="J755">
        <v>4.2188549369999997</v>
      </c>
      <c r="K755">
        <v>0.96102816899999999</v>
      </c>
      <c r="L755">
        <v>0</v>
      </c>
    </row>
    <row r="756" spans="1:12" x14ac:dyDescent="0.55000000000000004">
      <c r="A756">
        <v>754</v>
      </c>
      <c r="B756">
        <v>21</v>
      </c>
      <c r="C756" t="s">
        <v>4</v>
      </c>
      <c r="D756">
        <v>1.4798815540000001</v>
      </c>
      <c r="E756">
        <v>0.28136604399999998</v>
      </c>
      <c r="F756">
        <v>185.5855037</v>
      </c>
      <c r="G756">
        <v>31.90204524</v>
      </c>
      <c r="H756">
        <v>25.40402031</v>
      </c>
      <c r="I756">
        <v>5.9361268809999999</v>
      </c>
      <c r="J756">
        <v>2.5875169040000001</v>
      </c>
      <c r="K756">
        <v>0.68821471199999995</v>
      </c>
      <c r="L756">
        <v>1</v>
      </c>
    </row>
    <row r="757" spans="1:12" x14ac:dyDescent="0.55000000000000004">
      <c r="A757">
        <v>755</v>
      </c>
      <c r="B757">
        <v>65</v>
      </c>
      <c r="C757" t="s">
        <v>4</v>
      </c>
      <c r="D757">
        <v>1.004043319</v>
      </c>
      <c r="E757">
        <v>0.16074050600000001</v>
      </c>
      <c r="F757">
        <v>168.13548700000001</v>
      </c>
      <c r="G757">
        <v>14.996221240000001</v>
      </c>
      <c r="H757">
        <v>17.151173450000002</v>
      </c>
      <c r="I757">
        <v>7.1085647639999996</v>
      </c>
      <c r="J757">
        <v>4.2805693500000004</v>
      </c>
      <c r="K757">
        <v>0.99013127199999995</v>
      </c>
      <c r="L757">
        <v>0</v>
      </c>
    </row>
    <row r="758" spans="1:12" x14ac:dyDescent="0.55000000000000004">
      <c r="A758">
        <v>756</v>
      </c>
      <c r="B758">
        <v>65</v>
      </c>
      <c r="C758" t="s">
        <v>5</v>
      </c>
      <c r="D758">
        <v>0.93519373800000005</v>
      </c>
      <c r="E758">
        <v>0.17750252</v>
      </c>
      <c r="F758">
        <v>163.37561640000001</v>
      </c>
      <c r="G758">
        <v>15.15182735</v>
      </c>
      <c r="H758">
        <v>14.584040140000001</v>
      </c>
      <c r="I758">
        <v>6.3287607279999998</v>
      </c>
      <c r="J758">
        <v>3.4563562430000001</v>
      </c>
      <c r="K758">
        <v>0.96721574099999996</v>
      </c>
      <c r="L758">
        <v>0</v>
      </c>
    </row>
    <row r="759" spans="1:12" x14ac:dyDescent="0.55000000000000004">
      <c r="A759">
        <v>757</v>
      </c>
      <c r="B759">
        <v>44</v>
      </c>
      <c r="C759" t="s">
        <v>4</v>
      </c>
      <c r="D759">
        <v>1.0821784809999999</v>
      </c>
      <c r="E759">
        <v>0.40347163400000002</v>
      </c>
      <c r="F759">
        <v>152.4371572</v>
      </c>
      <c r="G759">
        <v>8.4908678359999996</v>
      </c>
      <c r="H759">
        <v>18.492318130000001</v>
      </c>
      <c r="I759">
        <v>3.9385663970000002</v>
      </c>
      <c r="J759">
        <v>2.1067030550000001</v>
      </c>
      <c r="K759">
        <v>0.47121513199999998</v>
      </c>
      <c r="L759">
        <v>0</v>
      </c>
    </row>
    <row r="760" spans="1:12" x14ac:dyDescent="0.55000000000000004">
      <c r="A760">
        <v>758</v>
      </c>
      <c r="B760">
        <v>65</v>
      </c>
      <c r="C760" t="s">
        <v>5</v>
      </c>
      <c r="D760">
        <v>0.86153350699999998</v>
      </c>
      <c r="E760">
        <v>0.110625821</v>
      </c>
      <c r="F760">
        <v>173.25183190000001</v>
      </c>
      <c r="G760">
        <v>16.966189239999999</v>
      </c>
      <c r="H760">
        <v>17.216801799999999</v>
      </c>
      <c r="I760">
        <v>7.0877625469999996</v>
      </c>
      <c r="J760">
        <v>4.2125689409999998</v>
      </c>
      <c r="K760">
        <v>1.0169868390000001</v>
      </c>
      <c r="L760">
        <v>0</v>
      </c>
    </row>
    <row r="761" spans="1:12" x14ac:dyDescent="0.55000000000000004">
      <c r="A761">
        <v>759</v>
      </c>
      <c r="B761">
        <v>21</v>
      </c>
      <c r="C761" t="s">
        <v>5</v>
      </c>
      <c r="D761">
        <v>0.884254125</v>
      </c>
      <c r="E761">
        <v>0.149447319</v>
      </c>
      <c r="F761">
        <v>188.19062640000001</v>
      </c>
      <c r="G761">
        <v>21.028328340000002</v>
      </c>
      <c r="H761">
        <v>15.49681221</v>
      </c>
      <c r="I761">
        <v>6.2169706419999997</v>
      </c>
      <c r="J761">
        <v>4.2682269359999996</v>
      </c>
      <c r="K761">
        <v>1.1711611770000001</v>
      </c>
      <c r="L761">
        <v>1</v>
      </c>
    </row>
    <row r="762" spans="1:12" x14ac:dyDescent="0.55000000000000004">
      <c r="A762">
        <v>760</v>
      </c>
      <c r="B762">
        <v>62</v>
      </c>
      <c r="C762" t="s">
        <v>4</v>
      </c>
      <c r="D762">
        <v>0.91724911799999997</v>
      </c>
      <c r="E762">
        <v>0.143592678</v>
      </c>
      <c r="F762">
        <v>176.7053253</v>
      </c>
      <c r="G762">
        <v>9.9542264679999999</v>
      </c>
      <c r="H762">
        <v>12.23109621</v>
      </c>
      <c r="I762">
        <v>7.004233878</v>
      </c>
      <c r="J762">
        <v>4.2908993559999997</v>
      </c>
      <c r="K762">
        <v>1.016069356</v>
      </c>
      <c r="L762">
        <v>0</v>
      </c>
    </row>
    <row r="763" spans="1:12" x14ac:dyDescent="0.55000000000000004">
      <c r="A763">
        <v>761</v>
      </c>
      <c r="B763">
        <v>65</v>
      </c>
      <c r="C763" t="s">
        <v>4</v>
      </c>
      <c r="D763">
        <v>0.78739896799999998</v>
      </c>
      <c r="E763">
        <v>0.10010953</v>
      </c>
      <c r="F763">
        <v>172.75671990000001</v>
      </c>
      <c r="G763">
        <v>13.97588925</v>
      </c>
      <c r="H763">
        <v>16.92627675</v>
      </c>
      <c r="I763">
        <v>6.1061201619999999</v>
      </c>
      <c r="J763">
        <v>4.4308322550000003</v>
      </c>
      <c r="K763">
        <v>1.2241896210000001</v>
      </c>
      <c r="L763">
        <v>0</v>
      </c>
    </row>
    <row r="764" spans="1:12" x14ac:dyDescent="0.55000000000000004">
      <c r="A764">
        <v>762</v>
      </c>
      <c r="B764">
        <v>65</v>
      </c>
      <c r="C764" t="s">
        <v>4</v>
      </c>
      <c r="D764">
        <v>0.896008366</v>
      </c>
      <c r="E764">
        <v>0.13835082500000001</v>
      </c>
      <c r="F764">
        <v>174.1679762</v>
      </c>
      <c r="G764">
        <v>16.59623886</v>
      </c>
      <c r="H764">
        <v>16.629951850000001</v>
      </c>
      <c r="I764">
        <v>7.8259274449999996</v>
      </c>
      <c r="J764">
        <v>4.2649497289999996</v>
      </c>
      <c r="K764">
        <v>0.99450145099999998</v>
      </c>
      <c r="L764">
        <v>0</v>
      </c>
    </row>
    <row r="765" spans="1:12" x14ac:dyDescent="0.55000000000000004">
      <c r="A765">
        <v>763</v>
      </c>
      <c r="B765">
        <v>42</v>
      </c>
      <c r="C765" t="s">
        <v>5</v>
      </c>
      <c r="D765">
        <v>0.98342790400000002</v>
      </c>
      <c r="E765">
        <v>9.1458389000000001E-2</v>
      </c>
      <c r="F765">
        <v>160.02467799999999</v>
      </c>
      <c r="G765">
        <v>18.684110870000001</v>
      </c>
      <c r="H765">
        <v>13.522077380000001</v>
      </c>
      <c r="I765">
        <v>6.3012571729999998</v>
      </c>
      <c r="J765">
        <v>3.909312141</v>
      </c>
      <c r="K765">
        <v>1.0676110409999999</v>
      </c>
      <c r="L765">
        <v>1</v>
      </c>
    </row>
    <row r="766" spans="1:12" x14ac:dyDescent="0.55000000000000004">
      <c r="A766">
        <v>764</v>
      </c>
      <c r="B766">
        <v>60</v>
      </c>
      <c r="C766" t="s">
        <v>4</v>
      </c>
      <c r="D766">
        <v>0.92863395999999998</v>
      </c>
      <c r="E766">
        <v>0.140567584</v>
      </c>
      <c r="F766">
        <v>178.66549240000001</v>
      </c>
      <c r="G766">
        <v>16.248443739999999</v>
      </c>
      <c r="H766">
        <v>16.217724860000001</v>
      </c>
      <c r="I766">
        <v>7.1249077119999997</v>
      </c>
      <c r="J766">
        <v>4.2033315619999998</v>
      </c>
      <c r="K766">
        <v>0.97483108900000004</v>
      </c>
      <c r="L766">
        <v>0</v>
      </c>
    </row>
    <row r="767" spans="1:12" x14ac:dyDescent="0.55000000000000004">
      <c r="A767">
        <v>765</v>
      </c>
      <c r="B767">
        <v>23</v>
      </c>
      <c r="C767" t="s">
        <v>5</v>
      </c>
      <c r="D767">
        <v>0.93136651100000001</v>
      </c>
      <c r="E767">
        <v>0.14375763</v>
      </c>
      <c r="F767">
        <v>152.09332380000001</v>
      </c>
      <c r="G767">
        <v>20.15619234</v>
      </c>
      <c r="H767">
        <v>18.161655669999998</v>
      </c>
      <c r="I767">
        <v>7.0834865709999999</v>
      </c>
      <c r="J767">
        <v>4.0073150740000001</v>
      </c>
      <c r="K767">
        <v>0.97516780199999997</v>
      </c>
      <c r="L767">
        <v>0</v>
      </c>
    </row>
    <row r="768" spans="1:12" x14ac:dyDescent="0.55000000000000004">
      <c r="A768">
        <v>766</v>
      </c>
      <c r="B768">
        <v>60</v>
      </c>
      <c r="C768" t="s">
        <v>4</v>
      </c>
      <c r="D768">
        <v>0.90978693799999999</v>
      </c>
      <c r="E768">
        <v>0.141152848</v>
      </c>
      <c r="F768">
        <v>188.2248539</v>
      </c>
      <c r="G768">
        <v>12.55323353</v>
      </c>
      <c r="H768">
        <v>15.7679782</v>
      </c>
      <c r="I768">
        <v>5.351989927</v>
      </c>
      <c r="J768">
        <v>2.8983431159999999</v>
      </c>
      <c r="K768">
        <v>0.71254379000000001</v>
      </c>
      <c r="L768">
        <v>0</v>
      </c>
    </row>
    <row r="769" spans="1:12" x14ac:dyDescent="0.55000000000000004">
      <c r="A769">
        <v>767</v>
      </c>
      <c r="B769">
        <v>32</v>
      </c>
      <c r="C769" t="s">
        <v>4</v>
      </c>
      <c r="D769">
        <v>1.037422954</v>
      </c>
      <c r="E769">
        <v>0.33565096300000002</v>
      </c>
      <c r="F769">
        <v>474.77678639999999</v>
      </c>
      <c r="G769">
        <v>15.65057962</v>
      </c>
      <c r="H769">
        <v>20.386595140000001</v>
      </c>
      <c r="I769">
        <v>6.9234503109999999</v>
      </c>
      <c r="J769">
        <v>4.4422125149999996</v>
      </c>
      <c r="K769">
        <v>0.51787070199999996</v>
      </c>
      <c r="L769">
        <v>1</v>
      </c>
    </row>
    <row r="770" spans="1:12" x14ac:dyDescent="0.55000000000000004">
      <c r="A770">
        <v>768</v>
      </c>
      <c r="B770">
        <v>53</v>
      </c>
      <c r="C770" t="s">
        <v>4</v>
      </c>
      <c r="D770">
        <v>0.94945387199999998</v>
      </c>
      <c r="E770">
        <v>0.177975877</v>
      </c>
      <c r="F770">
        <v>177.89468170000001</v>
      </c>
      <c r="G770">
        <v>16.934572119999999</v>
      </c>
      <c r="H770">
        <v>16.485676550000001</v>
      </c>
      <c r="I770">
        <v>6.3923408220000004</v>
      </c>
      <c r="J770">
        <v>4.2295780929999998</v>
      </c>
      <c r="K770">
        <v>0.96994509200000001</v>
      </c>
      <c r="L770">
        <v>0</v>
      </c>
    </row>
    <row r="771" spans="1:12" x14ac:dyDescent="0.55000000000000004">
      <c r="A771">
        <v>769</v>
      </c>
      <c r="B771">
        <v>54</v>
      </c>
      <c r="C771" t="s">
        <v>4</v>
      </c>
      <c r="D771">
        <v>0.62786441900000001</v>
      </c>
      <c r="E771">
        <v>8.4142208999999996E-2</v>
      </c>
      <c r="F771">
        <v>179.02738629999999</v>
      </c>
      <c r="G771">
        <v>18.54463496</v>
      </c>
      <c r="H771">
        <v>21.462885379999999</v>
      </c>
      <c r="I771">
        <v>6.091732693</v>
      </c>
      <c r="J771">
        <v>3.6127088930000002</v>
      </c>
      <c r="K771">
        <v>0.99342976299999997</v>
      </c>
      <c r="L771">
        <v>0</v>
      </c>
    </row>
    <row r="772" spans="1:12" x14ac:dyDescent="0.55000000000000004">
      <c r="A772">
        <v>770</v>
      </c>
      <c r="B772">
        <v>32</v>
      </c>
      <c r="C772" t="s">
        <v>4</v>
      </c>
      <c r="D772">
        <v>1.66257057</v>
      </c>
      <c r="E772">
        <v>0.87374684899999999</v>
      </c>
      <c r="F772">
        <v>485.27993029999999</v>
      </c>
      <c r="G772">
        <v>25.05017673</v>
      </c>
      <c r="H772">
        <v>22.589553410000001</v>
      </c>
      <c r="I772">
        <v>4.8917563639999999</v>
      </c>
      <c r="J772">
        <v>2.262424218</v>
      </c>
      <c r="K772">
        <v>0.74217003800000003</v>
      </c>
      <c r="L772">
        <v>0</v>
      </c>
    </row>
    <row r="773" spans="1:12" x14ac:dyDescent="0.55000000000000004">
      <c r="A773">
        <v>771</v>
      </c>
      <c r="B773">
        <v>53</v>
      </c>
      <c r="C773" t="s">
        <v>4</v>
      </c>
      <c r="D773">
        <v>0.93236598500000001</v>
      </c>
      <c r="E773">
        <v>0.165083175</v>
      </c>
      <c r="F773">
        <v>176.893416</v>
      </c>
      <c r="G773">
        <v>16.323729459999999</v>
      </c>
      <c r="H773">
        <v>16.184487409999999</v>
      </c>
      <c r="I773">
        <v>7.1360529760000002</v>
      </c>
      <c r="J773">
        <v>4.1914505220000002</v>
      </c>
      <c r="K773">
        <v>0.96701298400000002</v>
      </c>
      <c r="L773">
        <v>0</v>
      </c>
    </row>
    <row r="774" spans="1:12" x14ac:dyDescent="0.55000000000000004">
      <c r="A774">
        <v>772</v>
      </c>
      <c r="B774">
        <v>42</v>
      </c>
      <c r="C774" t="s">
        <v>4</v>
      </c>
      <c r="D774">
        <v>4.7939314020000001</v>
      </c>
      <c r="E774">
        <v>0.55908665800000001</v>
      </c>
      <c r="F774">
        <v>469.50673089999998</v>
      </c>
      <c r="G774">
        <v>89.786933219999995</v>
      </c>
      <c r="H774">
        <v>107.0514439</v>
      </c>
      <c r="I774">
        <v>6.1634029979999996</v>
      </c>
      <c r="J774">
        <v>3.1252398690000001</v>
      </c>
      <c r="K774">
        <v>0.75958877300000005</v>
      </c>
      <c r="L774">
        <v>1</v>
      </c>
    </row>
    <row r="775" spans="1:12" x14ac:dyDescent="0.55000000000000004">
      <c r="A775">
        <v>773</v>
      </c>
      <c r="B775">
        <v>60</v>
      </c>
      <c r="C775" t="s">
        <v>4</v>
      </c>
      <c r="D775">
        <v>1.062535317</v>
      </c>
      <c r="E775">
        <v>0.115643221</v>
      </c>
      <c r="F775">
        <v>174.8942423</v>
      </c>
      <c r="G775">
        <v>19.939000839999999</v>
      </c>
      <c r="H775">
        <v>18.170309620000001</v>
      </c>
      <c r="I775">
        <v>7.0639562839999996</v>
      </c>
      <c r="J775">
        <v>3.603482735</v>
      </c>
      <c r="K775">
        <v>0.98749922000000001</v>
      </c>
      <c r="L775">
        <v>0</v>
      </c>
    </row>
    <row r="776" spans="1:12" x14ac:dyDescent="0.55000000000000004">
      <c r="A776">
        <v>774</v>
      </c>
      <c r="B776">
        <v>48</v>
      </c>
      <c r="C776" t="s">
        <v>4</v>
      </c>
      <c r="D776">
        <v>0.63982262700000003</v>
      </c>
      <c r="E776">
        <v>0.26584516400000002</v>
      </c>
      <c r="F776">
        <v>157.72198409999999</v>
      </c>
      <c r="G776">
        <v>18.241618689999999</v>
      </c>
      <c r="H776">
        <v>33.696791990000001</v>
      </c>
      <c r="I776">
        <v>6.1368634000000002</v>
      </c>
      <c r="J776">
        <v>3.4634848950000001</v>
      </c>
      <c r="K776">
        <v>1.0397479140000001</v>
      </c>
      <c r="L776">
        <v>0</v>
      </c>
    </row>
    <row r="777" spans="1:12" x14ac:dyDescent="0.55000000000000004">
      <c r="A777">
        <v>775</v>
      </c>
      <c r="B777">
        <v>30</v>
      </c>
      <c r="C777" t="s">
        <v>4</v>
      </c>
      <c r="D777">
        <v>1.7352105449999999</v>
      </c>
      <c r="E777">
        <v>0.50833715899999998</v>
      </c>
      <c r="F777">
        <v>179.77013030000001</v>
      </c>
      <c r="G777">
        <v>20.330276550000001</v>
      </c>
      <c r="H777">
        <v>58.840807300000002</v>
      </c>
      <c r="I777">
        <v>6.9542642069999996</v>
      </c>
      <c r="J777">
        <v>3.0414982209999999</v>
      </c>
      <c r="K777">
        <v>0.71949632399999996</v>
      </c>
      <c r="L777">
        <v>1</v>
      </c>
    </row>
    <row r="778" spans="1:12" x14ac:dyDescent="0.55000000000000004">
      <c r="A778">
        <v>776</v>
      </c>
      <c r="B778">
        <v>36</v>
      </c>
      <c r="C778" t="s">
        <v>4</v>
      </c>
      <c r="D778">
        <v>4.8929828630000003</v>
      </c>
      <c r="E778">
        <v>2.3041055309999998</v>
      </c>
      <c r="F778">
        <v>467.9528813</v>
      </c>
      <c r="G778">
        <v>111.514124</v>
      </c>
      <c r="H778">
        <v>44.272514270000002</v>
      </c>
      <c r="I778">
        <v>6.0952789740000002</v>
      </c>
      <c r="J778">
        <v>3.1590123280000002</v>
      </c>
      <c r="K778">
        <v>0.76454762799999998</v>
      </c>
      <c r="L778">
        <v>1</v>
      </c>
    </row>
    <row r="779" spans="1:12" x14ac:dyDescent="0.55000000000000004">
      <c r="A779">
        <v>777</v>
      </c>
      <c r="B779">
        <v>59</v>
      </c>
      <c r="C779" t="s">
        <v>4</v>
      </c>
      <c r="D779">
        <v>1.5062788330000001</v>
      </c>
      <c r="E779">
        <v>0.38645359699999998</v>
      </c>
      <c r="F779">
        <v>183.34867499999999</v>
      </c>
      <c r="G779">
        <v>37.12933546</v>
      </c>
      <c r="H779">
        <v>141.6460299</v>
      </c>
      <c r="I779">
        <v>6.2928253520000004</v>
      </c>
      <c r="J779">
        <v>3.3149946890000002</v>
      </c>
      <c r="K779">
        <v>0.67286776999999998</v>
      </c>
      <c r="L779">
        <v>0</v>
      </c>
    </row>
    <row r="780" spans="1:12" x14ac:dyDescent="0.55000000000000004">
      <c r="A780">
        <v>778</v>
      </c>
      <c r="B780">
        <v>42</v>
      </c>
      <c r="C780" t="s">
        <v>4</v>
      </c>
      <c r="D780">
        <v>0.91696682500000004</v>
      </c>
      <c r="E780">
        <v>0.16150176499999999</v>
      </c>
      <c r="F780">
        <v>168.48246109999999</v>
      </c>
      <c r="G780">
        <v>19.691197089999999</v>
      </c>
      <c r="H780">
        <v>35.763218299999998</v>
      </c>
      <c r="I780">
        <v>6.3435866470000004</v>
      </c>
      <c r="J780">
        <v>2.927077497</v>
      </c>
      <c r="K780">
        <v>0.72450861200000005</v>
      </c>
      <c r="L780">
        <v>0</v>
      </c>
    </row>
    <row r="781" spans="1:12" x14ac:dyDescent="0.55000000000000004">
      <c r="A781">
        <v>779</v>
      </c>
      <c r="B781">
        <v>53</v>
      </c>
      <c r="C781" t="s">
        <v>4</v>
      </c>
      <c r="D781">
        <v>0.94132147700000002</v>
      </c>
      <c r="E781">
        <v>0.16123190500000001</v>
      </c>
      <c r="F781">
        <v>176.64029350000001</v>
      </c>
      <c r="G781">
        <v>15.9976433</v>
      </c>
      <c r="H781">
        <v>16.295301259999999</v>
      </c>
      <c r="I781">
        <v>7.1656654179999997</v>
      </c>
      <c r="J781">
        <v>4.2144056470000004</v>
      </c>
      <c r="K781">
        <v>0.97329168099999996</v>
      </c>
      <c r="L781">
        <v>0</v>
      </c>
    </row>
    <row r="782" spans="1:12" x14ac:dyDescent="0.55000000000000004">
      <c r="A782">
        <v>780</v>
      </c>
      <c r="B782">
        <v>57</v>
      </c>
      <c r="C782" t="s">
        <v>4</v>
      </c>
      <c r="D782">
        <v>1.7525646580000001</v>
      </c>
      <c r="E782">
        <v>0.63892705400000005</v>
      </c>
      <c r="F782">
        <v>191.5005228</v>
      </c>
      <c r="G782">
        <v>18.71873914</v>
      </c>
      <c r="H782">
        <v>49.855342469999997</v>
      </c>
      <c r="I782">
        <v>7.0296967920000002</v>
      </c>
      <c r="J782">
        <v>2.4767179650000002</v>
      </c>
      <c r="K782">
        <v>0.39402897199999998</v>
      </c>
      <c r="L782">
        <v>0</v>
      </c>
    </row>
    <row r="783" spans="1:12" x14ac:dyDescent="0.55000000000000004">
      <c r="A783">
        <v>781</v>
      </c>
      <c r="B783">
        <v>42</v>
      </c>
      <c r="C783" t="s">
        <v>5</v>
      </c>
      <c r="D783">
        <v>0.93916986599999996</v>
      </c>
      <c r="E783">
        <v>0.100947333</v>
      </c>
      <c r="F783">
        <v>160.84154380000001</v>
      </c>
      <c r="G783">
        <v>23.723424739999999</v>
      </c>
      <c r="H783">
        <v>21.83099322</v>
      </c>
      <c r="I783">
        <v>7.2076415489999999</v>
      </c>
      <c r="J783">
        <v>4.1855078089999997</v>
      </c>
      <c r="K783">
        <v>1.4109338899999999</v>
      </c>
      <c r="L783">
        <v>1</v>
      </c>
    </row>
    <row r="784" spans="1:12" x14ac:dyDescent="0.55000000000000004">
      <c r="A784">
        <v>782</v>
      </c>
      <c r="B784">
        <v>55</v>
      </c>
      <c r="C784" t="s">
        <v>4</v>
      </c>
      <c r="D784">
        <v>0.74268556200000002</v>
      </c>
      <c r="E784">
        <v>0.29851819899999998</v>
      </c>
      <c r="F784">
        <v>168.34461519999999</v>
      </c>
      <c r="G784">
        <v>49.197840589999998</v>
      </c>
      <c r="H784">
        <v>90.212849419999998</v>
      </c>
      <c r="I784">
        <v>7.5902206190000001</v>
      </c>
      <c r="J784">
        <v>4.0972734260000001</v>
      </c>
      <c r="K784">
        <v>0.72623190000000004</v>
      </c>
      <c r="L784">
        <v>1</v>
      </c>
    </row>
    <row r="785" spans="1:12" x14ac:dyDescent="0.55000000000000004">
      <c r="A785">
        <v>783</v>
      </c>
      <c r="B785">
        <v>51</v>
      </c>
      <c r="C785" t="s">
        <v>4</v>
      </c>
      <c r="D785">
        <v>0.95322551700000002</v>
      </c>
      <c r="E785">
        <v>0.15094581300000001</v>
      </c>
      <c r="F785">
        <v>174.23539410000001</v>
      </c>
      <c r="G785">
        <v>16.135763780000001</v>
      </c>
      <c r="H785">
        <v>16.69178299</v>
      </c>
      <c r="I785">
        <v>7.1368919220000002</v>
      </c>
      <c r="J785">
        <v>4.287479265</v>
      </c>
      <c r="K785">
        <v>0.97329555000000001</v>
      </c>
      <c r="L785">
        <v>0</v>
      </c>
    </row>
    <row r="786" spans="1:12" x14ac:dyDescent="0.55000000000000004">
      <c r="A786">
        <v>784</v>
      </c>
      <c r="B786">
        <v>20</v>
      </c>
      <c r="C786" t="s">
        <v>4</v>
      </c>
      <c r="D786">
        <v>0.74021074799999997</v>
      </c>
      <c r="E786">
        <v>0.129477332</v>
      </c>
      <c r="F786">
        <v>177.39943729999999</v>
      </c>
      <c r="G786">
        <v>23.76762781</v>
      </c>
      <c r="H786">
        <v>16.063292520000001</v>
      </c>
      <c r="I786">
        <v>7.779653175</v>
      </c>
      <c r="J786">
        <v>4.3207007839999996</v>
      </c>
      <c r="K786">
        <v>1.054649417</v>
      </c>
      <c r="L786">
        <v>1</v>
      </c>
    </row>
    <row r="787" spans="1:12" x14ac:dyDescent="0.55000000000000004">
      <c r="A787">
        <v>785</v>
      </c>
      <c r="B787">
        <v>30</v>
      </c>
      <c r="C787" t="s">
        <v>4</v>
      </c>
      <c r="D787">
        <v>0.67118623200000005</v>
      </c>
      <c r="E787">
        <v>0.220454871</v>
      </c>
      <c r="F787">
        <v>141.585993</v>
      </c>
      <c r="G787">
        <v>16.901304799999998</v>
      </c>
      <c r="H787">
        <v>20.677517009999999</v>
      </c>
      <c r="I787">
        <v>7.6525244590000003</v>
      </c>
      <c r="J787">
        <v>4.1893801450000003</v>
      </c>
      <c r="K787">
        <v>0.75048439300000003</v>
      </c>
      <c r="L787">
        <v>0</v>
      </c>
    </row>
    <row r="788" spans="1:12" x14ac:dyDescent="0.55000000000000004">
      <c r="A788">
        <v>786</v>
      </c>
      <c r="B788">
        <v>17</v>
      </c>
      <c r="C788" t="s">
        <v>4</v>
      </c>
      <c r="D788">
        <v>12.809974840000001</v>
      </c>
      <c r="E788">
        <v>7.4933764409999997</v>
      </c>
      <c r="F788">
        <v>166.14695889999999</v>
      </c>
      <c r="G788">
        <v>22.573612799999999</v>
      </c>
      <c r="H788">
        <v>143.3985078</v>
      </c>
      <c r="I788">
        <v>5.2060341780000003</v>
      </c>
      <c r="J788">
        <v>3.552562043</v>
      </c>
      <c r="K788">
        <v>0.77138885700000004</v>
      </c>
      <c r="L788">
        <v>1</v>
      </c>
    </row>
    <row r="789" spans="1:12" x14ac:dyDescent="0.55000000000000004">
      <c r="A789">
        <v>787</v>
      </c>
      <c r="B789">
        <v>75</v>
      </c>
      <c r="C789" t="s">
        <v>5</v>
      </c>
      <c r="D789">
        <v>0.89023333400000004</v>
      </c>
      <c r="E789">
        <v>0.175012366</v>
      </c>
      <c r="F789">
        <v>167.2701409</v>
      </c>
      <c r="G789">
        <v>14.872934750000001</v>
      </c>
      <c r="H789">
        <v>18.722188849999998</v>
      </c>
      <c r="I789">
        <v>7.8040215259999997</v>
      </c>
      <c r="J789">
        <v>4.405633248</v>
      </c>
      <c r="K789">
        <v>1.0923354670000001</v>
      </c>
      <c r="L789">
        <v>1</v>
      </c>
    </row>
    <row r="790" spans="1:12" x14ac:dyDescent="0.55000000000000004">
      <c r="A790">
        <v>788</v>
      </c>
      <c r="B790">
        <v>57</v>
      </c>
      <c r="C790" t="s">
        <v>4</v>
      </c>
      <c r="D790">
        <v>0.83879409999999999</v>
      </c>
      <c r="E790">
        <v>8.4667760999999994E-2</v>
      </c>
      <c r="F790">
        <v>158.03030889999999</v>
      </c>
      <c r="G790">
        <v>20.221480379999999</v>
      </c>
      <c r="H790">
        <v>85.264217349999996</v>
      </c>
      <c r="I790">
        <v>5.3877953390000002</v>
      </c>
      <c r="J790">
        <v>2.3603404989999999</v>
      </c>
      <c r="K790">
        <v>0.99168638200000003</v>
      </c>
      <c r="L790">
        <v>0</v>
      </c>
    </row>
    <row r="791" spans="1:12" x14ac:dyDescent="0.55000000000000004">
      <c r="A791">
        <v>789</v>
      </c>
      <c r="B791">
        <v>53</v>
      </c>
      <c r="C791" t="s">
        <v>4</v>
      </c>
      <c r="D791">
        <v>0.94874218799999999</v>
      </c>
      <c r="E791">
        <v>0.13499196099999999</v>
      </c>
      <c r="F791">
        <v>176.70918449999999</v>
      </c>
      <c r="G791">
        <v>16.981589369999998</v>
      </c>
      <c r="H791">
        <v>16.804704439999998</v>
      </c>
      <c r="I791">
        <v>7.1452342230000001</v>
      </c>
      <c r="J791">
        <v>4.3026060030000002</v>
      </c>
      <c r="K791">
        <v>0.98022455200000003</v>
      </c>
      <c r="L791">
        <v>0</v>
      </c>
    </row>
    <row r="792" spans="1:12" x14ac:dyDescent="0.55000000000000004">
      <c r="A792">
        <v>790</v>
      </c>
      <c r="B792">
        <v>65</v>
      </c>
      <c r="C792" t="s">
        <v>4</v>
      </c>
      <c r="D792">
        <v>0.68950572899999996</v>
      </c>
      <c r="E792">
        <v>0.153611357</v>
      </c>
      <c r="F792">
        <v>247.38648739999999</v>
      </c>
      <c r="G792">
        <v>16.255479860000001</v>
      </c>
      <c r="H792">
        <v>32.799234419999998</v>
      </c>
      <c r="I792">
        <v>7.0448078089999999</v>
      </c>
      <c r="J792">
        <v>4.3316575249999998</v>
      </c>
      <c r="K792">
        <v>0.97608267999999998</v>
      </c>
      <c r="L792">
        <v>0</v>
      </c>
    </row>
    <row r="793" spans="1:12" x14ac:dyDescent="0.55000000000000004">
      <c r="A793">
        <v>791</v>
      </c>
      <c r="B793">
        <v>6</v>
      </c>
      <c r="C793" t="s">
        <v>4</v>
      </c>
      <c r="D793">
        <v>25.61736071</v>
      </c>
      <c r="E793">
        <v>14.117374999999999</v>
      </c>
      <c r="F793">
        <v>153.7410634</v>
      </c>
      <c r="G793">
        <v>74.136973580000003</v>
      </c>
      <c r="H793">
        <v>86.420010300000001</v>
      </c>
      <c r="I793">
        <v>5.2156436639999999</v>
      </c>
      <c r="J793">
        <v>3.0296050999999999</v>
      </c>
      <c r="K793">
        <v>0.93411500400000003</v>
      </c>
      <c r="L793">
        <v>1</v>
      </c>
    </row>
    <row r="794" spans="1:12" x14ac:dyDescent="0.55000000000000004">
      <c r="A794">
        <v>792</v>
      </c>
      <c r="B794">
        <v>44</v>
      </c>
      <c r="C794" t="s">
        <v>4</v>
      </c>
      <c r="D794">
        <v>0.80482528900000005</v>
      </c>
      <c r="E794">
        <v>0.120622377</v>
      </c>
      <c r="F794">
        <v>179.2474886</v>
      </c>
      <c r="G794">
        <v>14.79678535</v>
      </c>
      <c r="H794">
        <v>13.025575529999999</v>
      </c>
      <c r="I794">
        <v>6.2094761270000003</v>
      </c>
      <c r="J794">
        <v>3.5603827680000002</v>
      </c>
      <c r="K794">
        <v>0.97084741100000005</v>
      </c>
      <c r="L794">
        <v>0</v>
      </c>
    </row>
    <row r="795" spans="1:12" x14ac:dyDescent="0.55000000000000004">
      <c r="A795">
        <v>793</v>
      </c>
      <c r="B795">
        <v>30</v>
      </c>
      <c r="C795" t="s">
        <v>4</v>
      </c>
      <c r="D795">
        <v>12.24202811</v>
      </c>
      <c r="E795">
        <v>7.2775519659999999</v>
      </c>
      <c r="F795">
        <v>183.43577049999999</v>
      </c>
      <c r="G795">
        <v>360.43189569999998</v>
      </c>
      <c r="H795">
        <v>193.25057570000001</v>
      </c>
      <c r="I795">
        <v>5.3221269610000004</v>
      </c>
      <c r="J795">
        <v>3.5785489500000001</v>
      </c>
      <c r="K795">
        <v>0.82733814800000005</v>
      </c>
      <c r="L795">
        <v>1</v>
      </c>
    </row>
    <row r="796" spans="1:12" x14ac:dyDescent="0.55000000000000004">
      <c r="A796">
        <v>794</v>
      </c>
      <c r="B796">
        <v>32</v>
      </c>
      <c r="C796" t="s">
        <v>5</v>
      </c>
      <c r="D796">
        <v>0.938486559</v>
      </c>
      <c r="E796">
        <v>0.166072207</v>
      </c>
      <c r="F796">
        <v>176.12296180000001</v>
      </c>
      <c r="G796">
        <v>13.935952199999999</v>
      </c>
      <c r="H796">
        <v>13.789625190000001</v>
      </c>
      <c r="I796">
        <v>6.3646271360000002</v>
      </c>
      <c r="J796">
        <v>3.4361613910000002</v>
      </c>
      <c r="K796">
        <v>0.96569512199999996</v>
      </c>
      <c r="L796">
        <v>0</v>
      </c>
    </row>
    <row r="797" spans="1:12" x14ac:dyDescent="0.55000000000000004">
      <c r="A797">
        <v>795</v>
      </c>
      <c r="B797">
        <v>34</v>
      </c>
      <c r="C797" t="s">
        <v>5</v>
      </c>
      <c r="D797">
        <v>1.1393861320000001</v>
      </c>
      <c r="E797">
        <v>0.30902732700000002</v>
      </c>
      <c r="F797">
        <v>186.60709919999999</v>
      </c>
      <c r="G797">
        <v>13.53882293</v>
      </c>
      <c r="H797">
        <v>28.718917820000001</v>
      </c>
      <c r="I797">
        <v>7.6852233600000002</v>
      </c>
      <c r="J797">
        <v>3.360119734</v>
      </c>
      <c r="K797">
        <v>0.713069077</v>
      </c>
      <c r="L797">
        <v>1</v>
      </c>
    </row>
    <row r="798" spans="1:12" x14ac:dyDescent="0.55000000000000004">
      <c r="A798">
        <v>796</v>
      </c>
      <c r="B798">
        <v>57</v>
      </c>
      <c r="C798" t="s">
        <v>4</v>
      </c>
      <c r="D798">
        <v>0.82663930699999999</v>
      </c>
      <c r="E798">
        <v>0.151233434</v>
      </c>
      <c r="F798">
        <v>176.1796812</v>
      </c>
      <c r="G798">
        <v>21.334547220000001</v>
      </c>
      <c r="H798">
        <v>36.698372800000001</v>
      </c>
      <c r="I798">
        <v>6.3538719749999997</v>
      </c>
      <c r="J798">
        <v>4.1893357809999996</v>
      </c>
      <c r="K798">
        <v>0.98935407900000005</v>
      </c>
      <c r="L798">
        <v>0</v>
      </c>
    </row>
    <row r="799" spans="1:12" x14ac:dyDescent="0.55000000000000004">
      <c r="A799">
        <v>797</v>
      </c>
      <c r="B799">
        <v>53</v>
      </c>
      <c r="C799" t="s">
        <v>5</v>
      </c>
      <c r="D799">
        <v>1.0369533609999999</v>
      </c>
      <c r="E799">
        <v>0.209695613</v>
      </c>
      <c r="F799">
        <v>180.57454730000001</v>
      </c>
      <c r="G799">
        <v>23.77392596</v>
      </c>
      <c r="H799">
        <v>40.320870499999998</v>
      </c>
      <c r="I799">
        <v>6.9515045300000002</v>
      </c>
      <c r="J799">
        <v>3.439786335</v>
      </c>
      <c r="K799">
        <v>0.96972740099999999</v>
      </c>
      <c r="L799">
        <v>1</v>
      </c>
    </row>
    <row r="800" spans="1:12" x14ac:dyDescent="0.55000000000000004">
      <c r="A800">
        <v>798</v>
      </c>
      <c r="B800">
        <v>53</v>
      </c>
      <c r="C800" t="s">
        <v>4</v>
      </c>
      <c r="D800">
        <v>0.95442490599999996</v>
      </c>
      <c r="E800">
        <v>0.16034860200000001</v>
      </c>
      <c r="F800">
        <v>176.70795770000001</v>
      </c>
      <c r="G800">
        <v>16.336451790000002</v>
      </c>
      <c r="H800">
        <v>16.405187430000002</v>
      </c>
      <c r="I800">
        <v>7.177570792</v>
      </c>
      <c r="J800">
        <v>4.2187497450000002</v>
      </c>
      <c r="K800">
        <v>0.96511323999999998</v>
      </c>
      <c r="L800">
        <v>0</v>
      </c>
    </row>
    <row r="801" spans="1:12" x14ac:dyDescent="0.55000000000000004">
      <c r="A801">
        <v>799</v>
      </c>
      <c r="B801">
        <v>60</v>
      </c>
      <c r="C801" t="s">
        <v>4</v>
      </c>
      <c r="D801">
        <v>5.9644169500000004</v>
      </c>
      <c r="E801">
        <v>2.4242341340000002</v>
      </c>
      <c r="F801">
        <v>173.33580929999999</v>
      </c>
      <c r="G801">
        <v>24.932424229999999</v>
      </c>
      <c r="H801">
        <v>36.4337309</v>
      </c>
      <c r="I801">
        <v>6.9424287519999996</v>
      </c>
      <c r="J801">
        <v>2.4940509739999999</v>
      </c>
      <c r="K801">
        <v>0.54494158299999995</v>
      </c>
      <c r="L801">
        <v>1</v>
      </c>
    </row>
    <row r="802" spans="1:12" x14ac:dyDescent="0.55000000000000004">
      <c r="A802">
        <v>800</v>
      </c>
      <c r="B802">
        <v>65</v>
      </c>
      <c r="C802" t="s">
        <v>4</v>
      </c>
      <c r="D802">
        <v>0.91670661099999995</v>
      </c>
      <c r="E802">
        <v>0.15195002099999999</v>
      </c>
      <c r="F802">
        <v>173.3614852</v>
      </c>
      <c r="G802">
        <v>16.16674312</v>
      </c>
      <c r="H802">
        <v>16.35396042</v>
      </c>
      <c r="I802">
        <v>7.1305883000000003</v>
      </c>
      <c r="J802">
        <v>4.2493038089999997</v>
      </c>
      <c r="K802">
        <v>0.96641549900000001</v>
      </c>
      <c r="L802">
        <v>0</v>
      </c>
    </row>
    <row r="803" spans="1:12" x14ac:dyDescent="0.55000000000000004">
      <c r="A803">
        <v>801</v>
      </c>
      <c r="B803">
        <v>55</v>
      </c>
      <c r="C803" t="s">
        <v>4</v>
      </c>
      <c r="D803">
        <v>12.32128144</v>
      </c>
      <c r="E803">
        <v>6.4775047729999997</v>
      </c>
      <c r="F803">
        <v>192.66411690000001</v>
      </c>
      <c r="G803">
        <v>1501.4794509999999</v>
      </c>
      <c r="H803">
        <v>208.00918089999999</v>
      </c>
      <c r="I803">
        <v>5.1807362169999998</v>
      </c>
      <c r="J803">
        <v>2.9856010689999999</v>
      </c>
      <c r="K803">
        <v>0.75153572599999996</v>
      </c>
      <c r="L803">
        <v>1</v>
      </c>
    </row>
    <row r="804" spans="1:12" x14ac:dyDescent="0.55000000000000004">
      <c r="A804">
        <v>802</v>
      </c>
      <c r="B804">
        <v>65</v>
      </c>
      <c r="C804" t="s">
        <v>4</v>
      </c>
      <c r="D804">
        <v>0.90897460500000005</v>
      </c>
      <c r="E804">
        <v>0.15830233799999999</v>
      </c>
      <c r="F804">
        <v>169.6791236</v>
      </c>
      <c r="G804">
        <v>15.612207379999999</v>
      </c>
      <c r="H804">
        <v>14.9602845</v>
      </c>
      <c r="I804">
        <v>6.2669670750000002</v>
      </c>
      <c r="J804">
        <v>2.9339181839999999</v>
      </c>
      <c r="K804">
        <v>0.712634879</v>
      </c>
      <c r="L804">
        <v>0</v>
      </c>
    </row>
    <row r="805" spans="1:12" x14ac:dyDescent="0.55000000000000004">
      <c r="A805">
        <v>803</v>
      </c>
      <c r="B805">
        <v>45</v>
      </c>
      <c r="C805" t="s">
        <v>4</v>
      </c>
      <c r="D805">
        <v>0.90374151899999999</v>
      </c>
      <c r="E805">
        <v>0.22763809199999999</v>
      </c>
      <c r="F805">
        <v>165.16211229999999</v>
      </c>
      <c r="G805">
        <v>16.133952409999999</v>
      </c>
      <c r="H805">
        <v>14.855982150000001</v>
      </c>
      <c r="I805">
        <v>6.2755801690000004</v>
      </c>
      <c r="J805">
        <v>2.9604381910000002</v>
      </c>
      <c r="K805">
        <v>0.71156651100000001</v>
      </c>
      <c r="L805">
        <v>0</v>
      </c>
    </row>
    <row r="806" spans="1:12" x14ac:dyDescent="0.55000000000000004">
      <c r="A806">
        <v>804</v>
      </c>
      <c r="B806">
        <v>62</v>
      </c>
      <c r="C806" t="s">
        <v>4</v>
      </c>
      <c r="D806">
        <v>0.94429746999999997</v>
      </c>
      <c r="E806">
        <v>0.225332113</v>
      </c>
      <c r="F806">
        <v>180.27965159999999</v>
      </c>
      <c r="G806">
        <v>21.558301</v>
      </c>
      <c r="H806">
        <v>34.530294820000002</v>
      </c>
      <c r="I806">
        <v>6.9757086399999997</v>
      </c>
      <c r="J806">
        <v>3.3740985550000002</v>
      </c>
      <c r="K806">
        <v>0.72100977200000005</v>
      </c>
      <c r="L806">
        <v>1</v>
      </c>
    </row>
    <row r="807" spans="1:12" x14ac:dyDescent="0.55000000000000004">
      <c r="A807">
        <v>805</v>
      </c>
      <c r="B807">
        <v>44</v>
      </c>
      <c r="C807" t="s">
        <v>4</v>
      </c>
      <c r="D807">
        <v>0.94049966100000004</v>
      </c>
      <c r="E807">
        <v>0.27446139800000002</v>
      </c>
      <c r="F807">
        <v>232.69722949999999</v>
      </c>
      <c r="G807">
        <v>17.035135839999999</v>
      </c>
      <c r="H807">
        <v>19.622655720000001</v>
      </c>
      <c r="I807">
        <v>6.068651483</v>
      </c>
      <c r="J807">
        <v>2.5641074370000001</v>
      </c>
      <c r="K807">
        <v>0.74030865099999998</v>
      </c>
      <c r="L807">
        <v>1</v>
      </c>
    </row>
    <row r="808" spans="1:12" x14ac:dyDescent="0.55000000000000004">
      <c r="A808">
        <v>806</v>
      </c>
      <c r="B808">
        <v>41</v>
      </c>
      <c r="C808" t="s">
        <v>5</v>
      </c>
      <c r="D808">
        <v>0.78661112</v>
      </c>
      <c r="E808">
        <v>9.8594470000000003E-2</v>
      </c>
      <c r="F808">
        <v>172.69903969999999</v>
      </c>
      <c r="G808">
        <v>36.995518689999997</v>
      </c>
      <c r="H808">
        <v>32.087928640000001</v>
      </c>
      <c r="I808">
        <v>7.6593194110000002</v>
      </c>
      <c r="J808">
        <v>4.4412798220000003</v>
      </c>
      <c r="K808">
        <v>0.83721683700000005</v>
      </c>
      <c r="L808">
        <v>0</v>
      </c>
    </row>
    <row r="809" spans="1:12" x14ac:dyDescent="0.55000000000000004">
      <c r="A809">
        <v>807</v>
      </c>
      <c r="B809">
        <v>62</v>
      </c>
      <c r="C809" t="s">
        <v>4</v>
      </c>
      <c r="D809">
        <v>0.66645976900000004</v>
      </c>
      <c r="E809">
        <v>0.11644607799999999</v>
      </c>
      <c r="F809">
        <v>177.90902080000001</v>
      </c>
      <c r="G809">
        <v>21.954818679999999</v>
      </c>
      <c r="H809">
        <v>28.290537459999999</v>
      </c>
      <c r="I809">
        <v>5.0883751149999998</v>
      </c>
      <c r="J809">
        <v>2.4071982159999998</v>
      </c>
      <c r="K809">
        <v>0.78082006699999995</v>
      </c>
      <c r="L809">
        <v>0</v>
      </c>
    </row>
    <row r="810" spans="1:12" x14ac:dyDescent="0.55000000000000004">
      <c r="A810">
        <v>808</v>
      </c>
      <c r="B810">
        <v>54</v>
      </c>
      <c r="C810" t="s">
        <v>4</v>
      </c>
      <c r="D810">
        <v>0.742973145</v>
      </c>
      <c r="E810">
        <v>0.18401345999999999</v>
      </c>
      <c r="F810">
        <v>188.76018310000001</v>
      </c>
      <c r="G810">
        <v>23.00235988</v>
      </c>
      <c r="H810">
        <v>43.368197090000002</v>
      </c>
      <c r="I810">
        <v>5.1983265740000002</v>
      </c>
      <c r="J810">
        <v>3.6404286959999999</v>
      </c>
      <c r="K810">
        <v>0.760782862</v>
      </c>
      <c r="L810">
        <v>1</v>
      </c>
    </row>
    <row r="811" spans="1:12" x14ac:dyDescent="0.55000000000000004">
      <c r="A811">
        <v>809</v>
      </c>
      <c r="B811">
        <v>37</v>
      </c>
      <c r="C811" t="s">
        <v>4</v>
      </c>
      <c r="D811">
        <v>0.99349620599999999</v>
      </c>
      <c r="E811">
        <v>0.22434886000000001</v>
      </c>
      <c r="F811">
        <v>157.13863319999999</v>
      </c>
      <c r="G811">
        <v>23.943805780000002</v>
      </c>
      <c r="H811">
        <v>17.981285310000001</v>
      </c>
      <c r="I811">
        <v>7.4483932309999998</v>
      </c>
      <c r="J811">
        <v>4.1635740950000004</v>
      </c>
      <c r="K811">
        <v>0.99295230499999998</v>
      </c>
      <c r="L811">
        <v>1</v>
      </c>
    </row>
    <row r="812" spans="1:12" x14ac:dyDescent="0.55000000000000004">
      <c r="A812">
        <v>810</v>
      </c>
      <c r="B812">
        <v>26</v>
      </c>
      <c r="C812" t="s">
        <v>5</v>
      </c>
      <c r="D812">
        <v>0.70674974099999999</v>
      </c>
      <c r="E812">
        <v>8.0950391999999996E-2</v>
      </c>
      <c r="F812">
        <v>142.48893670000001</v>
      </c>
      <c r="G812">
        <v>14.537569939999999</v>
      </c>
      <c r="H812">
        <v>20.543021759999998</v>
      </c>
      <c r="I812">
        <v>5.028974399</v>
      </c>
      <c r="J812">
        <v>2.2360280870000002</v>
      </c>
      <c r="K812">
        <v>0.46645575</v>
      </c>
      <c r="L812">
        <v>0</v>
      </c>
    </row>
    <row r="813" spans="1:12" x14ac:dyDescent="0.55000000000000004">
      <c r="A813">
        <v>811</v>
      </c>
      <c r="B813">
        <v>44</v>
      </c>
      <c r="C813" t="s">
        <v>4</v>
      </c>
      <c r="D813">
        <v>0.85833415800000001</v>
      </c>
      <c r="E813">
        <v>0.20126422099999999</v>
      </c>
      <c r="F813">
        <v>165.6978914</v>
      </c>
      <c r="G813">
        <v>23.617607</v>
      </c>
      <c r="H813">
        <v>27.13416715</v>
      </c>
      <c r="I813">
        <v>6.8490899790000004</v>
      </c>
      <c r="J813">
        <v>4.3193103009999998</v>
      </c>
      <c r="K813">
        <v>1.319033592</v>
      </c>
      <c r="L813">
        <v>0</v>
      </c>
    </row>
    <row r="814" spans="1:12" x14ac:dyDescent="0.55000000000000004">
      <c r="A814">
        <v>812</v>
      </c>
      <c r="B814">
        <v>53</v>
      </c>
      <c r="C814" t="s">
        <v>4</v>
      </c>
      <c r="D814">
        <v>0.91102490800000002</v>
      </c>
      <c r="E814">
        <v>0.15591332799999999</v>
      </c>
      <c r="F814">
        <v>170.4360757</v>
      </c>
      <c r="G814">
        <v>14.413043719999999</v>
      </c>
      <c r="H814">
        <v>18.029672349999998</v>
      </c>
      <c r="I814">
        <v>7.0455172240000001</v>
      </c>
      <c r="J814">
        <v>4.400268616</v>
      </c>
      <c r="K814">
        <v>1.233689845</v>
      </c>
      <c r="L814">
        <v>0</v>
      </c>
    </row>
    <row r="815" spans="1:12" x14ac:dyDescent="0.55000000000000004">
      <c r="A815">
        <v>813</v>
      </c>
      <c r="B815">
        <v>48</v>
      </c>
      <c r="C815" t="s">
        <v>4</v>
      </c>
      <c r="D815">
        <v>0.77758786899999999</v>
      </c>
      <c r="E815">
        <v>0.111499722</v>
      </c>
      <c r="F815">
        <v>178.30289450000001</v>
      </c>
      <c r="G815">
        <v>93.162236800000002</v>
      </c>
      <c r="H815">
        <v>18.49457829</v>
      </c>
      <c r="I815">
        <v>5.9387879750000003</v>
      </c>
      <c r="J815">
        <v>3.7034096569999999</v>
      </c>
      <c r="K815">
        <v>0.70983545000000003</v>
      </c>
      <c r="L815">
        <v>0</v>
      </c>
    </row>
    <row r="816" spans="1:12" x14ac:dyDescent="0.55000000000000004">
      <c r="A816">
        <v>814</v>
      </c>
      <c r="B816">
        <v>41</v>
      </c>
      <c r="C816" t="s">
        <v>4</v>
      </c>
      <c r="D816">
        <v>2.0261651820000002</v>
      </c>
      <c r="E816">
        <v>0.87283049800000001</v>
      </c>
      <c r="F816">
        <v>176.50136620000001</v>
      </c>
      <c r="G816">
        <v>16.872098260000001</v>
      </c>
      <c r="H816">
        <v>47.927006280000001</v>
      </c>
      <c r="I816">
        <v>5.1446516989999997</v>
      </c>
      <c r="J816">
        <v>2.0846418949999999</v>
      </c>
      <c r="K816">
        <v>0.42528841899999997</v>
      </c>
      <c r="L816">
        <v>0</v>
      </c>
    </row>
    <row r="817" spans="1:12" x14ac:dyDescent="0.55000000000000004">
      <c r="A817">
        <v>815</v>
      </c>
      <c r="B817">
        <v>60</v>
      </c>
      <c r="C817" t="s">
        <v>4</v>
      </c>
      <c r="D817">
        <v>0.91992299899999996</v>
      </c>
      <c r="E817">
        <v>0.13483667799999999</v>
      </c>
      <c r="F817">
        <v>173.2411237</v>
      </c>
      <c r="G817">
        <v>16.48877126</v>
      </c>
      <c r="H817">
        <v>16.367165100000001</v>
      </c>
      <c r="I817">
        <v>7.1648063430000004</v>
      </c>
      <c r="J817">
        <v>4.2248740319999998</v>
      </c>
      <c r="K817">
        <v>0.96371749600000001</v>
      </c>
      <c r="L817">
        <v>0</v>
      </c>
    </row>
    <row r="818" spans="1:12" x14ac:dyDescent="0.55000000000000004">
      <c r="A818">
        <v>816</v>
      </c>
      <c r="B818">
        <v>65</v>
      </c>
      <c r="C818" t="s">
        <v>5</v>
      </c>
      <c r="D818">
        <v>1.05510042</v>
      </c>
      <c r="E818">
        <v>0.19451497100000001</v>
      </c>
      <c r="F818">
        <v>180.80455499999999</v>
      </c>
      <c r="G818">
        <v>13.19193005</v>
      </c>
      <c r="H818">
        <v>12.756441300000001</v>
      </c>
      <c r="I818">
        <v>6.1346873159999999</v>
      </c>
      <c r="J818">
        <v>3.3438686309999999</v>
      </c>
      <c r="K818">
        <v>0.96930031800000005</v>
      </c>
      <c r="L818">
        <v>1</v>
      </c>
    </row>
    <row r="819" spans="1:12" x14ac:dyDescent="0.55000000000000004">
      <c r="A819">
        <v>817</v>
      </c>
      <c r="B819">
        <v>20</v>
      </c>
      <c r="C819" t="s">
        <v>4</v>
      </c>
      <c r="D819">
        <v>0.94835793800000001</v>
      </c>
      <c r="E819">
        <v>0.19127829499999999</v>
      </c>
      <c r="F819">
        <v>180.32686240000001</v>
      </c>
      <c r="G819">
        <v>21.429564549999998</v>
      </c>
      <c r="H819">
        <v>35.484490870000002</v>
      </c>
      <c r="I819">
        <v>7.0611145989999997</v>
      </c>
      <c r="J819">
        <v>4.2064445250000002</v>
      </c>
      <c r="K819">
        <v>0.96157092099999997</v>
      </c>
      <c r="L819">
        <v>1</v>
      </c>
    </row>
    <row r="820" spans="1:12" x14ac:dyDescent="0.55000000000000004">
      <c r="A820">
        <v>818</v>
      </c>
      <c r="B820">
        <v>45</v>
      </c>
      <c r="C820" t="s">
        <v>4</v>
      </c>
      <c r="D820">
        <v>1.082330416</v>
      </c>
      <c r="E820">
        <v>1.00176219</v>
      </c>
      <c r="F820">
        <v>138.0705232</v>
      </c>
      <c r="G820">
        <v>15.03763631</v>
      </c>
      <c r="H820">
        <v>21.492666239999998</v>
      </c>
      <c r="I820">
        <v>4.0175841329999997</v>
      </c>
      <c r="J820">
        <v>2.1284192900000001</v>
      </c>
      <c r="K820">
        <v>0.98189167200000005</v>
      </c>
      <c r="L820">
        <v>0</v>
      </c>
    </row>
    <row r="821" spans="1:12" x14ac:dyDescent="0.55000000000000004">
      <c r="A821">
        <v>819</v>
      </c>
      <c r="B821">
        <v>57</v>
      </c>
      <c r="C821" t="s">
        <v>4</v>
      </c>
      <c r="D821">
        <v>1.026587191</v>
      </c>
      <c r="E821">
        <v>0.21575824199999999</v>
      </c>
      <c r="F821">
        <v>146.84988630000001</v>
      </c>
      <c r="G821">
        <v>10.59659671</v>
      </c>
      <c r="H821">
        <v>11.256015919999999</v>
      </c>
      <c r="I821">
        <v>6.7764867510000002</v>
      </c>
      <c r="J821">
        <v>3.337076159</v>
      </c>
      <c r="K821">
        <v>0.42132267400000001</v>
      </c>
      <c r="L821">
        <v>1</v>
      </c>
    </row>
    <row r="822" spans="1:12" x14ac:dyDescent="0.55000000000000004">
      <c r="A822">
        <v>820</v>
      </c>
      <c r="B822">
        <v>53</v>
      </c>
      <c r="C822" t="s">
        <v>4</v>
      </c>
      <c r="D822">
        <v>0.97048022199999995</v>
      </c>
      <c r="E822">
        <v>0.179258002</v>
      </c>
      <c r="F822">
        <v>177.9944505</v>
      </c>
      <c r="G822">
        <v>16.838268930000002</v>
      </c>
      <c r="H822">
        <v>16.471890729999998</v>
      </c>
      <c r="I822">
        <v>7.1244449809999999</v>
      </c>
      <c r="J822">
        <v>4.2659300140000003</v>
      </c>
      <c r="K822">
        <v>0.98010065400000002</v>
      </c>
      <c r="L822">
        <v>0</v>
      </c>
    </row>
    <row r="823" spans="1:12" x14ac:dyDescent="0.55000000000000004">
      <c r="A823">
        <v>821</v>
      </c>
      <c r="B823">
        <v>28</v>
      </c>
      <c r="C823" t="s">
        <v>4</v>
      </c>
      <c r="D823">
        <v>0.934171117</v>
      </c>
      <c r="E823">
        <v>0.1531216</v>
      </c>
      <c r="F823">
        <v>165.2812132</v>
      </c>
      <c r="G823">
        <v>13.43943007</v>
      </c>
      <c r="H823">
        <v>17.320540210000001</v>
      </c>
      <c r="I823">
        <v>7.0080074510000001</v>
      </c>
      <c r="J823">
        <v>4.3413212190000001</v>
      </c>
      <c r="K823">
        <v>1.218471299</v>
      </c>
      <c r="L823">
        <v>0</v>
      </c>
    </row>
    <row r="824" spans="1:12" x14ac:dyDescent="0.55000000000000004">
      <c r="A824">
        <v>822</v>
      </c>
      <c r="B824">
        <v>34</v>
      </c>
      <c r="C824" t="s">
        <v>4</v>
      </c>
      <c r="D824">
        <v>0.93582109300000005</v>
      </c>
      <c r="E824">
        <v>0.177250507</v>
      </c>
      <c r="F824">
        <v>160.0422853</v>
      </c>
      <c r="G824">
        <v>16.72229544</v>
      </c>
      <c r="H824">
        <v>14.54863776</v>
      </c>
      <c r="I824">
        <v>6.2951022679999999</v>
      </c>
      <c r="J824">
        <v>2.8777337890000001</v>
      </c>
      <c r="K824">
        <v>0.72787606000000005</v>
      </c>
      <c r="L824">
        <v>0</v>
      </c>
    </row>
    <row r="825" spans="1:12" x14ac:dyDescent="0.55000000000000004">
      <c r="A825">
        <v>823</v>
      </c>
      <c r="B825">
        <v>53</v>
      </c>
      <c r="C825" t="s">
        <v>4</v>
      </c>
      <c r="D825">
        <v>0.90844647199999995</v>
      </c>
      <c r="E825">
        <v>0.20864311499999999</v>
      </c>
      <c r="F825">
        <v>153.68621379999999</v>
      </c>
      <c r="G825">
        <v>17.972477900000001</v>
      </c>
      <c r="H825">
        <v>15.47454662</v>
      </c>
      <c r="I825">
        <v>6.3054456200000004</v>
      </c>
      <c r="J825">
        <v>3.3910946630000001</v>
      </c>
      <c r="K825">
        <v>0.71547919800000004</v>
      </c>
      <c r="L825">
        <v>1</v>
      </c>
    </row>
    <row r="826" spans="1:12" x14ac:dyDescent="0.55000000000000004">
      <c r="A826">
        <v>824</v>
      </c>
      <c r="B826">
        <v>37</v>
      </c>
      <c r="C826" t="s">
        <v>4</v>
      </c>
      <c r="D826">
        <v>1.5921702769999999</v>
      </c>
      <c r="E826">
        <v>0.92163982099999997</v>
      </c>
      <c r="F826">
        <v>167.8800091</v>
      </c>
      <c r="G826">
        <v>16.127543029999998</v>
      </c>
      <c r="H826">
        <v>21.994256750000002</v>
      </c>
      <c r="I826">
        <v>7.4918896210000003</v>
      </c>
      <c r="J826">
        <v>4.2113784020000002</v>
      </c>
      <c r="K826">
        <v>0.76184776799999998</v>
      </c>
      <c r="L826">
        <v>1</v>
      </c>
    </row>
    <row r="827" spans="1:12" x14ac:dyDescent="0.55000000000000004">
      <c r="A827">
        <v>825</v>
      </c>
      <c r="B827">
        <v>21</v>
      </c>
      <c r="C827" t="s">
        <v>4</v>
      </c>
      <c r="D827">
        <v>19.334301310000001</v>
      </c>
      <c r="E827">
        <v>2.763032505</v>
      </c>
      <c r="F827">
        <v>443.27332890000002</v>
      </c>
      <c r="G827">
        <v>37.036435310000002</v>
      </c>
      <c r="H827">
        <v>93.92773339</v>
      </c>
      <c r="I827">
        <v>6.1118733819999997</v>
      </c>
      <c r="J827">
        <v>3.6533610959999998</v>
      </c>
      <c r="K827">
        <v>0.50176701999999995</v>
      </c>
      <c r="L827">
        <v>1</v>
      </c>
    </row>
    <row r="828" spans="1:12" x14ac:dyDescent="0.55000000000000004">
      <c r="A828">
        <v>826</v>
      </c>
      <c r="B828">
        <v>57</v>
      </c>
      <c r="C828" t="s">
        <v>5</v>
      </c>
      <c r="D828">
        <v>0.86618469300000001</v>
      </c>
      <c r="E828">
        <v>0.102832022</v>
      </c>
      <c r="F828">
        <v>170.1798469</v>
      </c>
      <c r="G828">
        <v>18.211334969999999</v>
      </c>
      <c r="H828">
        <v>22.799245630000001</v>
      </c>
      <c r="I828">
        <v>7.207436671</v>
      </c>
      <c r="J828">
        <v>3.985335697</v>
      </c>
      <c r="K828">
        <v>0.73470736400000003</v>
      </c>
      <c r="L828">
        <v>0</v>
      </c>
    </row>
    <row r="829" spans="1:12" x14ac:dyDescent="0.55000000000000004">
      <c r="A829">
        <v>827</v>
      </c>
      <c r="B829">
        <v>34</v>
      </c>
      <c r="C829" t="s">
        <v>5</v>
      </c>
      <c r="D829">
        <v>1.054384889</v>
      </c>
      <c r="E829">
        <v>0.17517844099999999</v>
      </c>
      <c r="F829">
        <v>169.29320329999999</v>
      </c>
      <c r="G829">
        <v>11.993791229999999</v>
      </c>
      <c r="H829">
        <v>18.887802929999999</v>
      </c>
      <c r="I829">
        <v>6.3296866679999999</v>
      </c>
      <c r="J829">
        <v>3.422809151</v>
      </c>
      <c r="K829">
        <v>1.0939645600000001</v>
      </c>
      <c r="L829">
        <v>1</v>
      </c>
    </row>
    <row r="830" spans="1:12" x14ac:dyDescent="0.55000000000000004">
      <c r="A830">
        <v>828</v>
      </c>
      <c r="B830">
        <v>57</v>
      </c>
      <c r="C830" t="s">
        <v>4</v>
      </c>
      <c r="D830">
        <v>1.4648761690000001</v>
      </c>
      <c r="E830">
        <v>0.39062408100000001</v>
      </c>
      <c r="F830">
        <v>194.26812860000001</v>
      </c>
      <c r="G830">
        <v>22.47673176</v>
      </c>
      <c r="H830">
        <v>17.33254823</v>
      </c>
      <c r="I830">
        <v>4.8931402669999997</v>
      </c>
      <c r="J830">
        <v>3.0010508960000002</v>
      </c>
      <c r="K830">
        <v>0.68842063399999998</v>
      </c>
      <c r="L830">
        <v>0</v>
      </c>
    </row>
    <row r="831" spans="1:12" x14ac:dyDescent="0.55000000000000004">
      <c r="A831">
        <v>829</v>
      </c>
      <c r="B831">
        <v>30</v>
      </c>
      <c r="C831" t="s">
        <v>4</v>
      </c>
      <c r="D831">
        <v>0.84920756399999997</v>
      </c>
      <c r="E831">
        <v>9.2386183999999996E-2</v>
      </c>
      <c r="F831">
        <v>150.4337261</v>
      </c>
      <c r="G831">
        <v>34.315733700000003</v>
      </c>
      <c r="H831">
        <v>18.825568789999998</v>
      </c>
      <c r="I831">
        <v>7.1184915139999996</v>
      </c>
      <c r="J831">
        <v>3.4555980559999999</v>
      </c>
      <c r="K831">
        <v>0.70932611899999998</v>
      </c>
      <c r="L831">
        <v>1</v>
      </c>
    </row>
    <row r="832" spans="1:12" x14ac:dyDescent="0.55000000000000004">
      <c r="A832">
        <v>830</v>
      </c>
      <c r="B832">
        <v>45</v>
      </c>
      <c r="C832" t="s">
        <v>4</v>
      </c>
      <c r="D832">
        <v>1.155145772</v>
      </c>
      <c r="E832">
        <v>0.203124101</v>
      </c>
      <c r="F832">
        <v>1426.7412999999999</v>
      </c>
      <c r="G832">
        <v>24.439497299999999</v>
      </c>
      <c r="H832">
        <v>19.78374243</v>
      </c>
      <c r="I832">
        <v>6.8058326520000003</v>
      </c>
      <c r="J832">
        <v>1.948828367</v>
      </c>
      <c r="K832">
        <v>0.696162846</v>
      </c>
      <c r="L832">
        <v>1</v>
      </c>
    </row>
    <row r="833" spans="1:12" x14ac:dyDescent="0.55000000000000004">
      <c r="A833">
        <v>831</v>
      </c>
      <c r="B833">
        <v>65</v>
      </c>
      <c r="C833" t="s">
        <v>5</v>
      </c>
      <c r="D833">
        <v>1.0233857930000001</v>
      </c>
      <c r="E833">
        <v>0.19262996600000001</v>
      </c>
      <c r="F833">
        <v>182.96464460000001</v>
      </c>
      <c r="G833">
        <v>10.220316840000001</v>
      </c>
      <c r="H833">
        <v>13.74304107</v>
      </c>
      <c r="I833">
        <v>7.0711032710000001</v>
      </c>
      <c r="J833">
        <v>4.0487757609999999</v>
      </c>
      <c r="K833">
        <v>0.97462732699999999</v>
      </c>
      <c r="L833">
        <v>1</v>
      </c>
    </row>
    <row r="834" spans="1:12" x14ac:dyDescent="0.55000000000000004">
      <c r="A834">
        <v>832</v>
      </c>
      <c r="B834">
        <v>53</v>
      </c>
      <c r="C834" t="s">
        <v>4</v>
      </c>
      <c r="D834">
        <v>0.908532491</v>
      </c>
      <c r="E834">
        <v>0.169539313</v>
      </c>
      <c r="F834">
        <v>175.6140594</v>
      </c>
      <c r="G834">
        <v>16.05605362</v>
      </c>
      <c r="H834">
        <v>16.356250559999999</v>
      </c>
      <c r="I834">
        <v>7.1503355490000002</v>
      </c>
      <c r="J834">
        <v>4.2130556290000003</v>
      </c>
      <c r="K834">
        <v>0.97448149699999997</v>
      </c>
      <c r="L834">
        <v>0</v>
      </c>
    </row>
    <row r="835" spans="1:12" x14ac:dyDescent="0.55000000000000004">
      <c r="A835">
        <v>833</v>
      </c>
      <c r="B835">
        <v>30</v>
      </c>
      <c r="C835" t="s">
        <v>4</v>
      </c>
      <c r="D835">
        <v>1.370382333</v>
      </c>
      <c r="E835">
        <v>0.16507519300000001</v>
      </c>
      <c r="F835">
        <v>176.88522800000001</v>
      </c>
      <c r="G835">
        <v>27.54175502</v>
      </c>
      <c r="H835">
        <v>21.277647040000002</v>
      </c>
      <c r="I835">
        <v>6.8612244179999999</v>
      </c>
      <c r="J835">
        <v>3.530872413</v>
      </c>
      <c r="K835">
        <v>0.96106169699999999</v>
      </c>
      <c r="L835">
        <v>1</v>
      </c>
    </row>
    <row r="836" spans="1:12" x14ac:dyDescent="0.55000000000000004">
      <c r="A836">
        <v>834</v>
      </c>
      <c r="B836">
        <v>20</v>
      </c>
      <c r="C836" t="s">
        <v>5</v>
      </c>
      <c r="D836">
        <v>0.96027477000000006</v>
      </c>
      <c r="E836">
        <v>0.162004496</v>
      </c>
      <c r="F836">
        <v>151.56026929999999</v>
      </c>
      <c r="G836">
        <v>13.66032972</v>
      </c>
      <c r="H836">
        <v>11.29448887</v>
      </c>
      <c r="I836">
        <v>6.893019325</v>
      </c>
      <c r="J836">
        <v>4.2180968639999996</v>
      </c>
      <c r="K836">
        <v>0.749059696</v>
      </c>
      <c r="L836">
        <v>0</v>
      </c>
    </row>
    <row r="837" spans="1:12" x14ac:dyDescent="0.55000000000000004">
      <c r="A837">
        <v>835</v>
      </c>
      <c r="B837">
        <v>30</v>
      </c>
      <c r="C837" t="s">
        <v>4</v>
      </c>
      <c r="D837">
        <v>1.7792420980000001</v>
      </c>
      <c r="E837">
        <v>0.40206233600000002</v>
      </c>
      <c r="F837">
        <v>165.9751699</v>
      </c>
      <c r="G837">
        <v>18.203212019999999</v>
      </c>
      <c r="H837">
        <v>53.512674359999998</v>
      </c>
      <c r="I837">
        <v>6.1144372110000003</v>
      </c>
      <c r="J837">
        <v>3.534538119</v>
      </c>
      <c r="K837">
        <v>1.003737952</v>
      </c>
      <c r="L837">
        <v>1</v>
      </c>
    </row>
    <row r="838" spans="1:12" x14ac:dyDescent="0.55000000000000004">
      <c r="A838">
        <v>836</v>
      </c>
      <c r="B838">
        <v>12</v>
      </c>
      <c r="C838" t="s">
        <v>5</v>
      </c>
      <c r="D838">
        <v>1.0784197</v>
      </c>
      <c r="E838">
        <v>0.14713499599999999</v>
      </c>
      <c r="F838">
        <v>179.12037649999999</v>
      </c>
      <c r="G838">
        <v>13.482901699999999</v>
      </c>
      <c r="H838">
        <v>15.135892480000001</v>
      </c>
      <c r="I838">
        <v>7.0080058550000004</v>
      </c>
      <c r="J838">
        <v>4.25919968</v>
      </c>
      <c r="K838">
        <v>1.017131754</v>
      </c>
      <c r="L838">
        <v>1</v>
      </c>
    </row>
    <row r="839" spans="1:12" x14ac:dyDescent="0.55000000000000004">
      <c r="A839">
        <v>837</v>
      </c>
      <c r="B839">
        <v>65</v>
      </c>
      <c r="C839" t="s">
        <v>4</v>
      </c>
      <c r="D839">
        <v>0.92354413099999999</v>
      </c>
      <c r="E839">
        <v>0.13103935999999999</v>
      </c>
      <c r="F839">
        <v>175.06678700000001</v>
      </c>
      <c r="G839">
        <v>17.60686312</v>
      </c>
      <c r="H839">
        <v>15.5058793</v>
      </c>
      <c r="I839">
        <v>7.6981671509999998</v>
      </c>
      <c r="J839">
        <v>4.3413111249999998</v>
      </c>
      <c r="K839">
        <v>1.014308311</v>
      </c>
      <c r="L839">
        <v>0</v>
      </c>
    </row>
    <row r="840" spans="1:12" x14ac:dyDescent="0.55000000000000004">
      <c r="A840">
        <v>838</v>
      </c>
      <c r="B840">
        <v>60</v>
      </c>
      <c r="C840" t="s">
        <v>4</v>
      </c>
      <c r="D840">
        <v>0.92547622699999998</v>
      </c>
      <c r="E840">
        <v>0.17410458600000001</v>
      </c>
      <c r="F840">
        <v>172.26683539999999</v>
      </c>
      <c r="G840">
        <v>14.499962200000001</v>
      </c>
      <c r="H840">
        <v>14.52105643</v>
      </c>
      <c r="I840">
        <v>6.2907028870000001</v>
      </c>
      <c r="J840">
        <v>2.8951819599999999</v>
      </c>
      <c r="K840">
        <v>0.71376776799999997</v>
      </c>
      <c r="L840">
        <v>0</v>
      </c>
    </row>
    <row r="841" spans="1:12" x14ac:dyDescent="0.55000000000000004">
      <c r="A841">
        <v>839</v>
      </c>
      <c r="B841">
        <v>55</v>
      </c>
      <c r="C841" t="s">
        <v>4</v>
      </c>
      <c r="D841">
        <v>0.64426308399999999</v>
      </c>
      <c r="E841">
        <v>0.217500679</v>
      </c>
      <c r="F841">
        <v>225.93422369999999</v>
      </c>
      <c r="G841">
        <v>16.368472499999999</v>
      </c>
      <c r="H841">
        <v>22.05799773</v>
      </c>
      <c r="I841">
        <v>4.903403087</v>
      </c>
      <c r="J841">
        <v>2.2560281099999999</v>
      </c>
      <c r="K841">
        <v>0.762986002</v>
      </c>
      <c r="L841">
        <v>0</v>
      </c>
    </row>
    <row r="842" spans="1:12" x14ac:dyDescent="0.55000000000000004">
      <c r="A842">
        <v>840</v>
      </c>
      <c r="B842">
        <v>53</v>
      </c>
      <c r="C842" t="s">
        <v>4</v>
      </c>
      <c r="D842">
        <v>0.91167201099999995</v>
      </c>
      <c r="E842">
        <v>0.12835771800000001</v>
      </c>
      <c r="F842">
        <v>177.7191297</v>
      </c>
      <c r="G842">
        <v>16.60271573</v>
      </c>
      <c r="H842">
        <v>16.94636685</v>
      </c>
      <c r="I842">
        <v>7.161444972</v>
      </c>
      <c r="J842">
        <v>4.1912388160000003</v>
      </c>
      <c r="K842">
        <v>0.963300025</v>
      </c>
      <c r="L842">
        <v>0</v>
      </c>
    </row>
    <row r="843" spans="1:12" x14ac:dyDescent="0.55000000000000004">
      <c r="A843">
        <v>841</v>
      </c>
      <c r="B843">
        <v>41</v>
      </c>
      <c r="C843" t="s">
        <v>4</v>
      </c>
      <c r="D843">
        <v>15.79317926</v>
      </c>
      <c r="E843">
        <v>10.119001170000001</v>
      </c>
      <c r="F843">
        <v>178.58719379999999</v>
      </c>
      <c r="G843">
        <v>19.66052286</v>
      </c>
      <c r="H843">
        <v>69.243271789999994</v>
      </c>
      <c r="I843">
        <v>7.8220241130000003</v>
      </c>
      <c r="J843">
        <v>3.5897033779999998</v>
      </c>
      <c r="K843">
        <v>0.40047321200000002</v>
      </c>
      <c r="L843">
        <v>1</v>
      </c>
    </row>
    <row r="844" spans="1:12" x14ac:dyDescent="0.55000000000000004">
      <c r="A844">
        <v>842</v>
      </c>
      <c r="B844">
        <v>26</v>
      </c>
      <c r="C844" t="s">
        <v>4</v>
      </c>
      <c r="D844">
        <v>0.96126902299999994</v>
      </c>
      <c r="E844">
        <v>0.24146572699999999</v>
      </c>
      <c r="F844">
        <v>163.22582629999999</v>
      </c>
      <c r="G844">
        <v>12.39224288</v>
      </c>
      <c r="H844">
        <v>19.51789879</v>
      </c>
      <c r="I844">
        <v>7.487314477</v>
      </c>
      <c r="J844">
        <v>3.23704444</v>
      </c>
      <c r="K844">
        <v>0.76701648899999997</v>
      </c>
      <c r="L844">
        <v>0</v>
      </c>
    </row>
    <row r="845" spans="1:12" x14ac:dyDescent="0.55000000000000004">
      <c r="A845">
        <v>843</v>
      </c>
      <c r="B845">
        <v>61</v>
      </c>
      <c r="C845" t="s">
        <v>4</v>
      </c>
      <c r="D845">
        <v>0.95080075399999997</v>
      </c>
      <c r="E845">
        <v>0.376133257</v>
      </c>
      <c r="F845">
        <v>178.38859930000001</v>
      </c>
      <c r="G845">
        <v>41.44456555</v>
      </c>
      <c r="H845">
        <v>13.09487322</v>
      </c>
      <c r="I845">
        <v>6.0896138860000004</v>
      </c>
      <c r="J845">
        <v>3.6387171490000001</v>
      </c>
      <c r="K845">
        <v>0.78387055800000005</v>
      </c>
      <c r="L845">
        <v>0</v>
      </c>
    </row>
    <row r="846" spans="1:12" x14ac:dyDescent="0.55000000000000004">
      <c r="A846">
        <v>844</v>
      </c>
      <c r="B846">
        <v>44</v>
      </c>
      <c r="C846" t="s">
        <v>4</v>
      </c>
      <c r="D846">
        <v>2.0836418270000001</v>
      </c>
      <c r="E846">
        <v>0.95061220800000001</v>
      </c>
      <c r="F846">
        <v>164.772468</v>
      </c>
      <c r="G846">
        <v>68.64637166</v>
      </c>
      <c r="H846">
        <v>121.0782178</v>
      </c>
      <c r="I846">
        <v>6.2117657240000002</v>
      </c>
      <c r="J846">
        <v>3.0614314569999999</v>
      </c>
      <c r="K846">
        <v>0.970634051</v>
      </c>
      <c r="L846">
        <v>1</v>
      </c>
    </row>
    <row r="847" spans="1:12" x14ac:dyDescent="0.55000000000000004">
      <c r="A847">
        <v>845</v>
      </c>
      <c r="B847">
        <v>53</v>
      </c>
      <c r="C847" t="s">
        <v>4</v>
      </c>
      <c r="D847">
        <v>0.92392711100000002</v>
      </c>
      <c r="E847">
        <v>0.19580175799999999</v>
      </c>
      <c r="F847">
        <v>161.01795279999999</v>
      </c>
      <c r="G847">
        <v>15.791256690000001</v>
      </c>
      <c r="H847">
        <v>15.001865929999999</v>
      </c>
      <c r="I847">
        <v>6.2042132130000001</v>
      </c>
      <c r="J847">
        <v>2.9768334489999999</v>
      </c>
      <c r="K847">
        <v>0.716452109</v>
      </c>
      <c r="L847">
        <v>0</v>
      </c>
    </row>
    <row r="848" spans="1:12" x14ac:dyDescent="0.55000000000000004">
      <c r="A848">
        <v>846</v>
      </c>
      <c r="B848">
        <v>41</v>
      </c>
      <c r="C848" t="s">
        <v>4</v>
      </c>
      <c r="D848">
        <v>4.5778527579999997</v>
      </c>
      <c r="E848">
        <v>2.6706353570000001</v>
      </c>
      <c r="F848">
        <v>183.580354</v>
      </c>
      <c r="G848">
        <v>18.838254110000001</v>
      </c>
      <c r="H848">
        <v>37.000729190000001</v>
      </c>
      <c r="I848">
        <v>5.2085537019999997</v>
      </c>
      <c r="J848">
        <v>2.0354005530000001</v>
      </c>
      <c r="K848">
        <v>0.42997470599999998</v>
      </c>
      <c r="L848">
        <v>0</v>
      </c>
    </row>
    <row r="849" spans="1:12" x14ac:dyDescent="0.55000000000000004">
      <c r="A849">
        <v>847</v>
      </c>
      <c r="B849">
        <v>57</v>
      </c>
      <c r="C849" t="s">
        <v>4</v>
      </c>
      <c r="D849">
        <v>1.2248016799999999</v>
      </c>
      <c r="E849">
        <v>0.59150343100000002</v>
      </c>
      <c r="F849">
        <v>167.63128929999999</v>
      </c>
      <c r="G849">
        <v>19.939938210000001</v>
      </c>
      <c r="H849">
        <v>29.53852126</v>
      </c>
      <c r="I849">
        <v>5.1361863540000003</v>
      </c>
      <c r="J849">
        <v>2.9584278629999998</v>
      </c>
      <c r="K849">
        <v>0.69548063800000004</v>
      </c>
      <c r="L849">
        <v>0</v>
      </c>
    </row>
    <row r="850" spans="1:12" x14ac:dyDescent="0.55000000000000004">
      <c r="A850">
        <v>848</v>
      </c>
      <c r="B850">
        <v>60</v>
      </c>
      <c r="C850" t="s">
        <v>4</v>
      </c>
      <c r="D850">
        <v>0.90285545899999997</v>
      </c>
      <c r="E850">
        <v>0.13918314900000001</v>
      </c>
      <c r="F850">
        <v>172.05008549999999</v>
      </c>
      <c r="G850">
        <v>15.220709210000001</v>
      </c>
      <c r="H850">
        <v>16.26541039</v>
      </c>
      <c r="I850">
        <v>7.1576500379999999</v>
      </c>
      <c r="J850">
        <v>4.2219759369999998</v>
      </c>
      <c r="K850">
        <v>0.97324029999999995</v>
      </c>
      <c r="L850">
        <v>0</v>
      </c>
    </row>
    <row r="851" spans="1:12" x14ac:dyDescent="0.55000000000000004">
      <c r="A851">
        <v>849</v>
      </c>
      <c r="B851">
        <v>12</v>
      </c>
      <c r="C851" t="s">
        <v>4</v>
      </c>
      <c r="D851">
        <v>0.79737339600000001</v>
      </c>
      <c r="E851">
        <v>0.21655207800000001</v>
      </c>
      <c r="F851">
        <v>291.36527089999998</v>
      </c>
      <c r="G851">
        <v>22.87598303</v>
      </c>
      <c r="H851">
        <v>34.346551030000001</v>
      </c>
      <c r="I851">
        <v>6.895509348</v>
      </c>
      <c r="J851">
        <v>3.4385710129999998</v>
      </c>
      <c r="K851">
        <v>0.69725640899999997</v>
      </c>
      <c r="L851">
        <v>1</v>
      </c>
    </row>
    <row r="852" spans="1:12" x14ac:dyDescent="0.55000000000000004">
      <c r="A852">
        <v>850</v>
      </c>
      <c r="B852">
        <v>32</v>
      </c>
      <c r="C852" t="s">
        <v>4</v>
      </c>
      <c r="D852">
        <v>1.684252694</v>
      </c>
      <c r="E852">
        <v>0.73281565400000004</v>
      </c>
      <c r="F852">
        <v>418.14040390000002</v>
      </c>
      <c r="G852">
        <v>23.584588660000001</v>
      </c>
      <c r="H852">
        <v>25.266501349999999</v>
      </c>
      <c r="I852">
        <v>6.0148572309999997</v>
      </c>
      <c r="J852">
        <v>3.71306074</v>
      </c>
      <c r="K852">
        <v>1.185867008</v>
      </c>
      <c r="L852">
        <v>1</v>
      </c>
    </row>
    <row r="853" spans="1:12" x14ac:dyDescent="0.55000000000000004">
      <c r="A853">
        <v>851</v>
      </c>
      <c r="B853">
        <v>57</v>
      </c>
      <c r="C853" t="s">
        <v>5</v>
      </c>
      <c r="D853">
        <v>0.92597312200000004</v>
      </c>
      <c r="E853">
        <v>0.26034993400000001</v>
      </c>
      <c r="F853">
        <v>171.12301099999999</v>
      </c>
      <c r="G853">
        <v>9.3568058930000007</v>
      </c>
      <c r="H853">
        <v>11.15840234</v>
      </c>
      <c r="I853">
        <v>7.5448108300000003</v>
      </c>
      <c r="J853">
        <v>4.3294918549999997</v>
      </c>
      <c r="K853">
        <v>1.0374657620000001</v>
      </c>
      <c r="L853">
        <v>0</v>
      </c>
    </row>
    <row r="854" spans="1:12" x14ac:dyDescent="0.55000000000000004">
      <c r="A854">
        <v>852</v>
      </c>
      <c r="B854">
        <v>57</v>
      </c>
      <c r="C854" t="s">
        <v>4</v>
      </c>
      <c r="D854">
        <v>0.94425876600000003</v>
      </c>
      <c r="E854">
        <v>0.12848050999999999</v>
      </c>
      <c r="F854">
        <v>152.2517521</v>
      </c>
      <c r="G854">
        <v>17.714163360000001</v>
      </c>
      <c r="H854">
        <v>41.391485860000003</v>
      </c>
      <c r="I854">
        <v>6.1735756349999997</v>
      </c>
      <c r="J854">
        <v>3.6402887850000001</v>
      </c>
      <c r="K854">
        <v>1.011791992</v>
      </c>
      <c r="L854">
        <v>1</v>
      </c>
    </row>
    <row r="855" spans="1:12" x14ac:dyDescent="0.55000000000000004">
      <c r="A855">
        <v>853</v>
      </c>
      <c r="B855">
        <v>30</v>
      </c>
      <c r="C855" t="s">
        <v>4</v>
      </c>
      <c r="D855">
        <v>0.89806222899999999</v>
      </c>
      <c r="E855">
        <v>0.17713415099999999</v>
      </c>
      <c r="F855">
        <v>176.15822560000001</v>
      </c>
      <c r="G855">
        <v>44.554050670000002</v>
      </c>
      <c r="H855">
        <v>42.632174630000002</v>
      </c>
      <c r="I855">
        <v>7.5526882889999998</v>
      </c>
      <c r="J855">
        <v>3.4734458240000001</v>
      </c>
      <c r="K855">
        <v>0.716482391</v>
      </c>
      <c r="L855">
        <v>0</v>
      </c>
    </row>
    <row r="856" spans="1:12" x14ac:dyDescent="0.55000000000000004">
      <c r="A856">
        <v>854</v>
      </c>
      <c r="B856">
        <v>53</v>
      </c>
      <c r="C856" t="s">
        <v>4</v>
      </c>
      <c r="D856">
        <v>0.94095298299999997</v>
      </c>
      <c r="E856">
        <v>0.16357314000000001</v>
      </c>
      <c r="F856">
        <v>175.13361370000001</v>
      </c>
      <c r="G856">
        <v>16.05552467</v>
      </c>
      <c r="H856">
        <v>16.141481800000001</v>
      </c>
      <c r="I856">
        <v>7.1714712010000001</v>
      </c>
      <c r="J856">
        <v>4.2422149850000004</v>
      </c>
      <c r="K856">
        <v>0.97298349399999995</v>
      </c>
      <c r="L856">
        <v>0</v>
      </c>
    </row>
    <row r="857" spans="1:12" x14ac:dyDescent="0.55000000000000004">
      <c r="A857">
        <v>855</v>
      </c>
      <c r="B857">
        <v>57</v>
      </c>
      <c r="C857" t="s">
        <v>4</v>
      </c>
      <c r="D857">
        <v>2.1757189929999998</v>
      </c>
      <c r="E857">
        <v>0.195412165</v>
      </c>
      <c r="F857">
        <v>174.82372340000001</v>
      </c>
      <c r="G857">
        <v>18.787452259999998</v>
      </c>
      <c r="H857">
        <v>20.811469930000001</v>
      </c>
      <c r="I857">
        <v>6.7528804280000001</v>
      </c>
      <c r="J857">
        <v>2.5505100070000002</v>
      </c>
      <c r="K857">
        <v>0.76397932099999999</v>
      </c>
      <c r="L857">
        <v>1</v>
      </c>
    </row>
    <row r="858" spans="1:12" x14ac:dyDescent="0.55000000000000004">
      <c r="A858">
        <v>856</v>
      </c>
      <c r="B858">
        <v>41</v>
      </c>
      <c r="C858" t="s">
        <v>4</v>
      </c>
      <c r="D858">
        <v>1.0454231869999999</v>
      </c>
      <c r="E858">
        <v>0.26218978900000001</v>
      </c>
      <c r="F858">
        <v>282.00796509999998</v>
      </c>
      <c r="G858">
        <v>19.580471769999999</v>
      </c>
      <c r="H858">
        <v>31.3314272</v>
      </c>
      <c r="I858">
        <v>6.170696306</v>
      </c>
      <c r="J858">
        <v>3.4633433830000002</v>
      </c>
      <c r="K858">
        <v>0.71585324299999997</v>
      </c>
      <c r="L858">
        <v>1</v>
      </c>
    </row>
    <row r="859" spans="1:12" x14ac:dyDescent="0.55000000000000004">
      <c r="A859">
        <v>857</v>
      </c>
      <c r="B859">
        <v>65</v>
      </c>
      <c r="C859" t="s">
        <v>4</v>
      </c>
      <c r="D859">
        <v>0.924041004</v>
      </c>
      <c r="E859">
        <v>0.18955006999999999</v>
      </c>
      <c r="F859">
        <v>174.1007362</v>
      </c>
      <c r="G859">
        <v>15.852693309999999</v>
      </c>
      <c r="H859">
        <v>16.115989549999998</v>
      </c>
      <c r="I859">
        <v>7.1459562119999998</v>
      </c>
      <c r="J859">
        <v>4.2234051089999998</v>
      </c>
      <c r="K859">
        <v>0.97067989899999996</v>
      </c>
      <c r="L859">
        <v>0</v>
      </c>
    </row>
    <row r="860" spans="1:12" x14ac:dyDescent="0.55000000000000004">
      <c r="A860">
        <v>858</v>
      </c>
      <c r="B860">
        <v>17</v>
      </c>
      <c r="C860" t="s">
        <v>4</v>
      </c>
      <c r="D860">
        <v>0.86630967400000003</v>
      </c>
      <c r="E860">
        <v>0.23710745499999999</v>
      </c>
      <c r="F860">
        <v>143.9637717</v>
      </c>
      <c r="G860">
        <v>10.761548960000001</v>
      </c>
      <c r="H860">
        <v>16.271271989999999</v>
      </c>
      <c r="I860">
        <v>4.0464010899999998</v>
      </c>
      <c r="J860">
        <v>1.8842637229999999</v>
      </c>
      <c r="K860">
        <v>0.69946983299999999</v>
      </c>
      <c r="L860">
        <v>0</v>
      </c>
    </row>
    <row r="861" spans="1:12" x14ac:dyDescent="0.55000000000000004">
      <c r="A861">
        <v>859</v>
      </c>
      <c r="B861">
        <v>62</v>
      </c>
      <c r="C861" t="s">
        <v>4</v>
      </c>
      <c r="D861">
        <v>0.79030708699999996</v>
      </c>
      <c r="E861">
        <v>7.2383194999999997E-2</v>
      </c>
      <c r="F861">
        <v>170.13569630000001</v>
      </c>
      <c r="G861">
        <v>16.841933010000002</v>
      </c>
      <c r="H861">
        <v>18.895918510000001</v>
      </c>
      <c r="I861">
        <v>6.1558193909999996</v>
      </c>
      <c r="J861">
        <v>4.3349296409999996</v>
      </c>
      <c r="K861">
        <v>1.2357545009999999</v>
      </c>
      <c r="L861">
        <v>0</v>
      </c>
    </row>
    <row r="862" spans="1:12" x14ac:dyDescent="0.55000000000000004">
      <c r="A862">
        <v>860</v>
      </c>
      <c r="B862">
        <v>44</v>
      </c>
      <c r="C862" t="s">
        <v>4</v>
      </c>
      <c r="D862">
        <v>0.80687819100000002</v>
      </c>
      <c r="E862">
        <v>0.18158743799999999</v>
      </c>
      <c r="F862">
        <v>172.01752110000001</v>
      </c>
      <c r="G862">
        <v>30.806576459999999</v>
      </c>
      <c r="H862">
        <v>95.997296820000003</v>
      </c>
      <c r="I862">
        <v>7.9561289129999997</v>
      </c>
      <c r="J862">
        <v>3.5195287839999998</v>
      </c>
      <c r="K862">
        <v>0.387596789</v>
      </c>
      <c r="L862">
        <v>1</v>
      </c>
    </row>
    <row r="863" spans="1:12" x14ac:dyDescent="0.55000000000000004">
      <c r="A863">
        <v>861</v>
      </c>
      <c r="B863">
        <v>60</v>
      </c>
      <c r="C863" t="s">
        <v>4</v>
      </c>
      <c r="D863">
        <v>0.93837817000000001</v>
      </c>
      <c r="E863">
        <v>0.15421117100000001</v>
      </c>
      <c r="F863">
        <v>171.9821814</v>
      </c>
      <c r="G863">
        <v>16.03978292</v>
      </c>
      <c r="H863">
        <v>16.389918349999999</v>
      </c>
      <c r="I863">
        <v>7.1313366800000004</v>
      </c>
      <c r="J863">
        <v>4.197179352</v>
      </c>
      <c r="K863">
        <v>0.97721153199999999</v>
      </c>
      <c r="L863">
        <v>0</v>
      </c>
    </row>
    <row r="864" spans="1:12" x14ac:dyDescent="0.55000000000000004">
      <c r="A864">
        <v>862</v>
      </c>
      <c r="B864">
        <v>33</v>
      </c>
      <c r="C864" t="s">
        <v>4</v>
      </c>
      <c r="D864">
        <v>3.7833952800000001</v>
      </c>
      <c r="E864">
        <v>0.89896689100000005</v>
      </c>
      <c r="F864">
        <v>282.95621949999997</v>
      </c>
      <c r="G864">
        <v>853.57318989999999</v>
      </c>
      <c r="H864">
        <v>459.40028000000001</v>
      </c>
      <c r="I864">
        <v>6.9123391999999999</v>
      </c>
      <c r="J864">
        <v>3.0269360920000001</v>
      </c>
      <c r="K864">
        <v>0.79451891900000005</v>
      </c>
      <c r="L864">
        <v>1</v>
      </c>
    </row>
    <row r="865" spans="1:12" x14ac:dyDescent="0.55000000000000004">
      <c r="A865">
        <v>863</v>
      </c>
      <c r="B865">
        <v>28</v>
      </c>
      <c r="C865" t="s">
        <v>5</v>
      </c>
      <c r="D865">
        <v>1.014327845</v>
      </c>
      <c r="E865">
        <v>0.178110037</v>
      </c>
      <c r="F865">
        <v>165.22696440000001</v>
      </c>
      <c r="G865">
        <v>13.069195929999999</v>
      </c>
      <c r="H865">
        <v>15.89046851</v>
      </c>
      <c r="I865">
        <v>6.2045233370000004</v>
      </c>
      <c r="J865">
        <v>4.4040865580000004</v>
      </c>
      <c r="K865">
        <v>1.3118522500000001</v>
      </c>
      <c r="L865">
        <v>1</v>
      </c>
    </row>
    <row r="866" spans="1:12" x14ac:dyDescent="0.55000000000000004">
      <c r="A866">
        <v>864</v>
      </c>
      <c r="B866">
        <v>53</v>
      </c>
      <c r="C866" t="s">
        <v>4</v>
      </c>
      <c r="D866">
        <v>0.95455839499999995</v>
      </c>
      <c r="E866">
        <v>0.17361502300000001</v>
      </c>
      <c r="F866">
        <v>178.73512890000001</v>
      </c>
      <c r="G866">
        <v>16.599267919999999</v>
      </c>
      <c r="H866">
        <v>16.58634571</v>
      </c>
      <c r="I866">
        <v>7.1576187740000004</v>
      </c>
      <c r="J866">
        <v>4.2402297410000003</v>
      </c>
      <c r="K866">
        <v>0.979933744</v>
      </c>
      <c r="L866">
        <v>0</v>
      </c>
    </row>
    <row r="867" spans="1:12" x14ac:dyDescent="0.55000000000000004">
      <c r="A867">
        <v>865</v>
      </c>
      <c r="B867">
        <v>60</v>
      </c>
      <c r="C867" t="s">
        <v>4</v>
      </c>
      <c r="D867">
        <v>1.7345716</v>
      </c>
      <c r="E867">
        <v>0.37208728000000002</v>
      </c>
      <c r="F867">
        <v>513.80118849999997</v>
      </c>
      <c r="G867">
        <v>26.72088896</v>
      </c>
      <c r="H867">
        <v>139.61005359999999</v>
      </c>
      <c r="I867">
        <v>5.2925625690000002</v>
      </c>
      <c r="J867">
        <v>2.9834262680000001</v>
      </c>
      <c r="K867">
        <v>0.42956390700000002</v>
      </c>
      <c r="L867">
        <v>0</v>
      </c>
    </row>
    <row r="868" spans="1:12" x14ac:dyDescent="0.55000000000000004">
      <c r="A868">
        <v>866</v>
      </c>
      <c r="B868">
        <v>41</v>
      </c>
      <c r="C868" t="s">
        <v>4</v>
      </c>
      <c r="D868">
        <v>1.874918715</v>
      </c>
      <c r="E868">
        <v>0.448216059</v>
      </c>
      <c r="F868">
        <v>147.99620590000001</v>
      </c>
      <c r="G868">
        <v>24.392091260000001</v>
      </c>
      <c r="H868">
        <v>15.002798029999999</v>
      </c>
      <c r="I868">
        <v>7.687116434</v>
      </c>
      <c r="J868">
        <v>4.0653706070000002</v>
      </c>
      <c r="K868">
        <v>1.034385296</v>
      </c>
      <c r="L868">
        <v>1</v>
      </c>
    </row>
    <row r="869" spans="1:12" x14ac:dyDescent="0.55000000000000004">
      <c r="A869">
        <v>867</v>
      </c>
      <c r="B869">
        <v>47</v>
      </c>
      <c r="C869" t="s">
        <v>4</v>
      </c>
      <c r="D869">
        <v>6.4378225799999997</v>
      </c>
      <c r="E869">
        <v>1.8482083650000001</v>
      </c>
      <c r="F869">
        <v>520.40042840000001</v>
      </c>
      <c r="G869">
        <v>68.204545179999997</v>
      </c>
      <c r="H869">
        <v>35.581220809999998</v>
      </c>
      <c r="I869">
        <v>6.1764756270000003</v>
      </c>
      <c r="J869">
        <v>3.0538353090000001</v>
      </c>
      <c r="K869">
        <v>0.71892993699999996</v>
      </c>
      <c r="L869">
        <v>1</v>
      </c>
    </row>
    <row r="870" spans="1:12" x14ac:dyDescent="0.55000000000000004">
      <c r="A870">
        <v>868</v>
      </c>
      <c r="B870">
        <v>65</v>
      </c>
      <c r="C870" t="s">
        <v>4</v>
      </c>
      <c r="D870">
        <v>0.761941443</v>
      </c>
      <c r="E870">
        <v>8.1460465999999995E-2</v>
      </c>
      <c r="F870">
        <v>156.27715040000001</v>
      </c>
      <c r="G870">
        <v>18.77644901</v>
      </c>
      <c r="H870">
        <v>16.841046859999999</v>
      </c>
      <c r="I870">
        <v>3.361835369</v>
      </c>
      <c r="J870">
        <v>2.1064861879999999</v>
      </c>
      <c r="K870">
        <v>0.76575590100000002</v>
      </c>
      <c r="L870">
        <v>0</v>
      </c>
    </row>
    <row r="871" spans="1:12" x14ac:dyDescent="0.55000000000000004">
      <c r="A871">
        <v>869</v>
      </c>
      <c r="B871">
        <v>65</v>
      </c>
      <c r="C871" t="s">
        <v>5</v>
      </c>
      <c r="D871">
        <v>1.024310002</v>
      </c>
      <c r="E871">
        <v>0.16099275699999999</v>
      </c>
      <c r="F871">
        <v>173.41718779999999</v>
      </c>
      <c r="G871">
        <v>10.97593593</v>
      </c>
      <c r="H871">
        <v>13.938866129999999</v>
      </c>
      <c r="I871">
        <v>6.3136717229999997</v>
      </c>
      <c r="J871">
        <v>3.3889185180000001</v>
      </c>
      <c r="K871">
        <v>0.96217743099999997</v>
      </c>
      <c r="L871">
        <v>1</v>
      </c>
    </row>
    <row r="872" spans="1:12" x14ac:dyDescent="0.55000000000000004">
      <c r="A872">
        <v>870</v>
      </c>
      <c r="B872">
        <v>41</v>
      </c>
      <c r="C872" t="s">
        <v>4</v>
      </c>
      <c r="D872">
        <v>0.84225906399999995</v>
      </c>
      <c r="E872">
        <v>0.21563680399999999</v>
      </c>
      <c r="F872">
        <v>417.63497480000001</v>
      </c>
      <c r="G872">
        <v>17.716615940000001</v>
      </c>
      <c r="H872">
        <v>18.94770196</v>
      </c>
      <c r="I872">
        <v>6.999600203</v>
      </c>
      <c r="J872">
        <v>3.337402279</v>
      </c>
      <c r="K872">
        <v>0.71547581900000001</v>
      </c>
      <c r="L872">
        <v>1</v>
      </c>
    </row>
    <row r="873" spans="1:12" x14ac:dyDescent="0.55000000000000004">
      <c r="A873">
        <v>871</v>
      </c>
      <c r="B873">
        <v>65</v>
      </c>
      <c r="C873" t="s">
        <v>4</v>
      </c>
      <c r="D873">
        <v>0.94048371600000003</v>
      </c>
      <c r="E873">
        <v>0.16500620699999999</v>
      </c>
      <c r="F873">
        <v>166.80755110000001</v>
      </c>
      <c r="G873">
        <v>16.057922850000001</v>
      </c>
      <c r="H873">
        <v>16.633177620000001</v>
      </c>
      <c r="I873">
        <v>7.150154433</v>
      </c>
      <c r="J873">
        <v>4.2170748140000001</v>
      </c>
      <c r="K873">
        <v>0.96057337099999995</v>
      </c>
      <c r="L873">
        <v>0</v>
      </c>
    </row>
    <row r="874" spans="1:12" x14ac:dyDescent="0.55000000000000004">
      <c r="A874">
        <v>872</v>
      </c>
      <c r="B874">
        <v>57</v>
      </c>
      <c r="C874" t="s">
        <v>5</v>
      </c>
      <c r="D874">
        <v>0.90683132499999997</v>
      </c>
      <c r="E874">
        <v>0.13096969899999999</v>
      </c>
      <c r="F874">
        <v>164.9099636</v>
      </c>
      <c r="G874">
        <v>15.82629131</v>
      </c>
      <c r="H874">
        <v>15.16296234</v>
      </c>
      <c r="I874">
        <v>7.8485212750000004</v>
      </c>
      <c r="J874">
        <v>4.2993921369999999</v>
      </c>
      <c r="K874">
        <v>1.047924426</v>
      </c>
      <c r="L874">
        <v>0</v>
      </c>
    </row>
    <row r="875" spans="1:12" x14ac:dyDescent="0.55000000000000004">
      <c r="A875">
        <v>873</v>
      </c>
      <c r="B875">
        <v>72</v>
      </c>
      <c r="C875" t="s">
        <v>4</v>
      </c>
      <c r="D875">
        <v>1.467156256</v>
      </c>
      <c r="E875">
        <v>0.23092859600000001</v>
      </c>
      <c r="F875">
        <v>151.27140549999999</v>
      </c>
      <c r="G875">
        <v>17.150280779999999</v>
      </c>
      <c r="H875">
        <v>23.148357300000001</v>
      </c>
      <c r="I875">
        <v>6.8898028849999999</v>
      </c>
      <c r="J875">
        <v>4.2484270909999999</v>
      </c>
      <c r="K875">
        <v>0.97503515900000004</v>
      </c>
      <c r="L875">
        <v>0</v>
      </c>
    </row>
    <row r="876" spans="1:12" x14ac:dyDescent="0.55000000000000004">
      <c r="A876">
        <v>874</v>
      </c>
      <c r="B876">
        <v>43</v>
      </c>
      <c r="C876" t="s">
        <v>4</v>
      </c>
      <c r="D876">
        <v>14.111562810000001</v>
      </c>
      <c r="E876">
        <v>7.1104751679999998</v>
      </c>
      <c r="F876">
        <v>173.2493662</v>
      </c>
      <c r="G876">
        <v>67.271768080000001</v>
      </c>
      <c r="H876">
        <v>67.461596270000001</v>
      </c>
      <c r="I876">
        <v>7.8477919939999996</v>
      </c>
      <c r="J876">
        <v>3.475951368</v>
      </c>
      <c r="K876">
        <v>0.39391346900000002</v>
      </c>
      <c r="L876">
        <v>1</v>
      </c>
    </row>
    <row r="877" spans="1:12" x14ac:dyDescent="0.55000000000000004">
      <c r="A877">
        <v>875</v>
      </c>
      <c r="B877">
        <v>74</v>
      </c>
      <c r="C877" t="s">
        <v>4</v>
      </c>
      <c r="D877">
        <v>1.7708071729999999</v>
      </c>
      <c r="E877">
        <v>0.64219883099999997</v>
      </c>
      <c r="F877">
        <v>173.04545450000001</v>
      </c>
      <c r="G877">
        <v>26.86964025</v>
      </c>
      <c r="H877">
        <v>44.337950390000003</v>
      </c>
      <c r="I877">
        <v>6.0335641510000002</v>
      </c>
      <c r="J877">
        <v>4.5592093189999998</v>
      </c>
      <c r="K877">
        <v>1.2153365650000001</v>
      </c>
      <c r="L877">
        <v>0</v>
      </c>
    </row>
    <row r="878" spans="1:12" x14ac:dyDescent="0.55000000000000004">
      <c r="A878">
        <v>876</v>
      </c>
      <c r="B878">
        <v>30</v>
      </c>
      <c r="C878" t="s">
        <v>5</v>
      </c>
      <c r="D878">
        <v>0.823570205</v>
      </c>
      <c r="E878">
        <v>0.129252914</v>
      </c>
      <c r="F878">
        <v>1008.501206</v>
      </c>
      <c r="G878">
        <v>60.55405477</v>
      </c>
      <c r="H878">
        <v>136.59203629999999</v>
      </c>
      <c r="I878">
        <v>5.9260758920000001</v>
      </c>
      <c r="J878">
        <v>3.5705017219999999</v>
      </c>
      <c r="K878">
        <v>0.73152104200000001</v>
      </c>
      <c r="L878">
        <v>1</v>
      </c>
    </row>
    <row r="879" spans="1:12" x14ac:dyDescent="0.55000000000000004">
      <c r="A879">
        <v>877</v>
      </c>
      <c r="B879">
        <v>62</v>
      </c>
      <c r="C879" t="s">
        <v>4</v>
      </c>
      <c r="D879">
        <v>0.90068210699999995</v>
      </c>
      <c r="E879">
        <v>0.14952536</v>
      </c>
      <c r="F879">
        <v>171.17678380000001</v>
      </c>
      <c r="G879">
        <v>27.87003498</v>
      </c>
      <c r="H879">
        <v>41.427772449999999</v>
      </c>
      <c r="I879">
        <v>6.8455970710000003</v>
      </c>
      <c r="J879">
        <v>3.4944109139999999</v>
      </c>
      <c r="K879">
        <v>0.97591388300000004</v>
      </c>
      <c r="L879">
        <v>0</v>
      </c>
    </row>
    <row r="880" spans="1:12" x14ac:dyDescent="0.55000000000000004">
      <c r="A880">
        <v>878</v>
      </c>
      <c r="B880">
        <v>21</v>
      </c>
      <c r="C880" t="s">
        <v>4</v>
      </c>
      <c r="D880">
        <v>4.9646204139999996</v>
      </c>
      <c r="E880">
        <v>2.2787598149999999</v>
      </c>
      <c r="F880">
        <v>145.2516942</v>
      </c>
      <c r="G880">
        <v>19.41877861</v>
      </c>
      <c r="H880">
        <v>111.12882089999999</v>
      </c>
      <c r="I880">
        <v>6.0312784510000004</v>
      </c>
      <c r="J880">
        <v>3.5260589840000001</v>
      </c>
      <c r="K880">
        <v>1.0817197519999999</v>
      </c>
      <c r="L880">
        <v>1</v>
      </c>
    </row>
    <row r="881" spans="1:12" x14ac:dyDescent="0.55000000000000004">
      <c r="A881">
        <v>879</v>
      </c>
      <c r="B881">
        <v>21</v>
      </c>
      <c r="C881" t="s">
        <v>5</v>
      </c>
      <c r="D881">
        <v>0.611488268</v>
      </c>
      <c r="E881">
        <v>7.4850066000000007E-2</v>
      </c>
      <c r="F881">
        <v>145.04795039999999</v>
      </c>
      <c r="G881">
        <v>16.653252420000001</v>
      </c>
      <c r="H881">
        <v>16.12543848</v>
      </c>
      <c r="I881">
        <v>6.1906735599999996</v>
      </c>
      <c r="J881">
        <v>4.1874075729999998</v>
      </c>
      <c r="K881">
        <v>0.98701602099999997</v>
      </c>
      <c r="L881">
        <v>0</v>
      </c>
    </row>
    <row r="882" spans="1:12" x14ac:dyDescent="0.55000000000000004">
      <c r="A882">
        <v>880</v>
      </c>
      <c r="B882">
        <v>12</v>
      </c>
      <c r="C882" t="s">
        <v>4</v>
      </c>
      <c r="D882">
        <v>0.642833192</v>
      </c>
      <c r="E882">
        <v>0.18713936</v>
      </c>
      <c r="F882">
        <v>264.64011929999998</v>
      </c>
      <c r="G882">
        <v>18.14825227</v>
      </c>
      <c r="H882">
        <v>28.082663839999999</v>
      </c>
      <c r="I882">
        <v>6.2088678100000001</v>
      </c>
      <c r="J882">
        <v>3.5475355450000001</v>
      </c>
      <c r="K882">
        <v>0.97485458599999997</v>
      </c>
      <c r="L882">
        <v>0</v>
      </c>
    </row>
    <row r="883" spans="1:12" x14ac:dyDescent="0.55000000000000004">
      <c r="A883">
        <v>881</v>
      </c>
      <c r="B883">
        <v>28</v>
      </c>
      <c r="C883" t="s">
        <v>4</v>
      </c>
      <c r="D883">
        <v>1.942080029</v>
      </c>
      <c r="E883">
        <v>0.17712001199999999</v>
      </c>
      <c r="F883">
        <v>175.17690569999999</v>
      </c>
      <c r="G883">
        <v>17.308092219999999</v>
      </c>
      <c r="H883">
        <v>20.733142640000001</v>
      </c>
      <c r="I883">
        <v>5.0040776449999997</v>
      </c>
      <c r="J883">
        <v>2.9939364390000001</v>
      </c>
      <c r="K883">
        <v>0.96741521500000005</v>
      </c>
      <c r="L883">
        <v>1</v>
      </c>
    </row>
    <row r="884" spans="1:12" x14ac:dyDescent="0.55000000000000004">
      <c r="A884">
        <v>882</v>
      </c>
      <c r="B884">
        <v>57</v>
      </c>
      <c r="C884" t="s">
        <v>4</v>
      </c>
      <c r="D884">
        <v>1.871985265</v>
      </c>
      <c r="E884">
        <v>0.85915987800000004</v>
      </c>
      <c r="F884">
        <v>152.76728259999999</v>
      </c>
      <c r="G884">
        <v>15.67067831</v>
      </c>
      <c r="H884">
        <v>41.347588289999997</v>
      </c>
      <c r="I884">
        <v>5.9579675759999997</v>
      </c>
      <c r="J884">
        <v>2.4305624460000002</v>
      </c>
      <c r="K884">
        <v>0.75335894199999998</v>
      </c>
      <c r="L884">
        <v>1</v>
      </c>
    </row>
    <row r="885" spans="1:12" x14ac:dyDescent="0.55000000000000004">
      <c r="A885">
        <v>883</v>
      </c>
      <c r="B885">
        <v>53</v>
      </c>
      <c r="C885" t="s">
        <v>5</v>
      </c>
      <c r="D885">
        <v>0.96777138299999999</v>
      </c>
      <c r="E885">
        <v>0.118861459</v>
      </c>
      <c r="F885">
        <v>184.95819520000001</v>
      </c>
      <c r="G885">
        <v>15.130309860000001</v>
      </c>
      <c r="H885">
        <v>17.906607080000001</v>
      </c>
      <c r="I885">
        <v>7.9460243119999996</v>
      </c>
      <c r="J885">
        <v>4.3785344129999997</v>
      </c>
      <c r="K885">
        <v>1.063221811</v>
      </c>
      <c r="L885">
        <v>1</v>
      </c>
    </row>
    <row r="886" spans="1:12" x14ac:dyDescent="0.55000000000000004">
      <c r="A886">
        <v>884</v>
      </c>
      <c r="B886">
        <v>49</v>
      </c>
      <c r="C886" t="s">
        <v>4</v>
      </c>
      <c r="D886">
        <v>0.73032911300000003</v>
      </c>
      <c r="E886">
        <v>0.14105278399999999</v>
      </c>
      <c r="F886">
        <v>177.51248910000001</v>
      </c>
      <c r="G886">
        <v>24.858518050000001</v>
      </c>
      <c r="H886">
        <v>15.51786439</v>
      </c>
      <c r="I886">
        <v>7.7074295920000004</v>
      </c>
      <c r="J886">
        <v>4.1760752730000004</v>
      </c>
      <c r="K886">
        <v>0.77233458899999996</v>
      </c>
      <c r="L886">
        <v>1</v>
      </c>
    </row>
    <row r="887" spans="1:12" x14ac:dyDescent="0.55000000000000004">
      <c r="A887">
        <v>885</v>
      </c>
      <c r="B887">
        <v>65</v>
      </c>
      <c r="C887" t="s">
        <v>5</v>
      </c>
      <c r="D887">
        <v>1.0709925929999999</v>
      </c>
      <c r="E887">
        <v>0.17870402699999999</v>
      </c>
      <c r="F887">
        <v>167.9082727</v>
      </c>
      <c r="G887">
        <v>12.5663939</v>
      </c>
      <c r="H887">
        <v>16.065898359999998</v>
      </c>
      <c r="I887">
        <v>6.4364911329999996</v>
      </c>
      <c r="J887">
        <v>3.97375086</v>
      </c>
      <c r="K887">
        <v>0.99424099899999996</v>
      </c>
      <c r="L887">
        <v>1</v>
      </c>
    </row>
    <row r="888" spans="1:12" x14ac:dyDescent="0.55000000000000004">
      <c r="A888">
        <v>886</v>
      </c>
      <c r="B888">
        <v>44</v>
      </c>
      <c r="C888" t="s">
        <v>4</v>
      </c>
      <c r="D888">
        <v>1.0164048320000001</v>
      </c>
      <c r="E888">
        <v>0.200283183</v>
      </c>
      <c r="F888">
        <v>166.00097410000001</v>
      </c>
      <c r="G888">
        <v>24.78897534</v>
      </c>
      <c r="H888">
        <v>27.551986429999999</v>
      </c>
      <c r="I888">
        <v>6.092317628</v>
      </c>
      <c r="J888">
        <v>3.2998093279999998</v>
      </c>
      <c r="K888">
        <v>0.71190106200000003</v>
      </c>
      <c r="L888">
        <v>1</v>
      </c>
    </row>
    <row r="889" spans="1:12" x14ac:dyDescent="0.55000000000000004">
      <c r="A889">
        <v>887</v>
      </c>
      <c r="B889">
        <v>55</v>
      </c>
      <c r="C889" t="s">
        <v>4</v>
      </c>
      <c r="D889">
        <v>3.9934579700000001</v>
      </c>
      <c r="E889">
        <v>2.8443907839999998</v>
      </c>
      <c r="F889">
        <v>178.35084079999999</v>
      </c>
      <c r="G889">
        <v>800.29509819999998</v>
      </c>
      <c r="H889">
        <v>400.77014530000002</v>
      </c>
      <c r="I889">
        <v>6.938992925</v>
      </c>
      <c r="J889">
        <v>3.6105629050000001</v>
      </c>
      <c r="K889">
        <v>1.0677837809999999</v>
      </c>
      <c r="L889">
        <v>1</v>
      </c>
    </row>
    <row r="890" spans="1:12" x14ac:dyDescent="0.55000000000000004">
      <c r="A890">
        <v>888</v>
      </c>
      <c r="B890">
        <v>28</v>
      </c>
      <c r="C890" t="s">
        <v>5</v>
      </c>
      <c r="D890">
        <v>0.95414331299999999</v>
      </c>
      <c r="E890">
        <v>0.166903199</v>
      </c>
      <c r="F890">
        <v>171.64521070000001</v>
      </c>
      <c r="G890">
        <v>10.097877499999999</v>
      </c>
      <c r="H890">
        <v>10.868110100000001</v>
      </c>
      <c r="I890">
        <v>7.5149181709999997</v>
      </c>
      <c r="J890">
        <v>4.0967049800000002</v>
      </c>
      <c r="K890">
        <v>0.750266934</v>
      </c>
      <c r="L890">
        <v>0</v>
      </c>
    </row>
    <row r="891" spans="1:12" x14ac:dyDescent="0.55000000000000004">
      <c r="A891">
        <v>889</v>
      </c>
      <c r="B891">
        <v>58</v>
      </c>
      <c r="C891" t="s">
        <v>4</v>
      </c>
      <c r="D891">
        <v>0.687223217</v>
      </c>
      <c r="E891">
        <v>0.170485732</v>
      </c>
      <c r="F891">
        <v>200.21226480000001</v>
      </c>
      <c r="G891">
        <v>22.41149193</v>
      </c>
      <c r="H891">
        <v>33.878084100000002</v>
      </c>
      <c r="I891">
        <v>5.15112068</v>
      </c>
      <c r="J891">
        <v>3.1041262920000001</v>
      </c>
      <c r="K891">
        <v>0.74660179500000001</v>
      </c>
      <c r="L891">
        <v>1</v>
      </c>
    </row>
    <row r="892" spans="1:12" x14ac:dyDescent="0.55000000000000004">
      <c r="A892">
        <v>890</v>
      </c>
      <c r="B892">
        <v>65</v>
      </c>
      <c r="C892" t="s">
        <v>4</v>
      </c>
      <c r="D892">
        <v>0.75934067599999999</v>
      </c>
      <c r="E892">
        <v>0.118025168</v>
      </c>
      <c r="F892">
        <v>172.99808920000001</v>
      </c>
      <c r="G892">
        <v>15.740498219999999</v>
      </c>
      <c r="H892">
        <v>36.199171679999999</v>
      </c>
      <c r="I892">
        <v>6.1051409870000004</v>
      </c>
      <c r="J892">
        <v>4.5564107199999997</v>
      </c>
      <c r="K892">
        <v>0.96357292400000005</v>
      </c>
      <c r="L892">
        <v>0</v>
      </c>
    </row>
    <row r="893" spans="1:12" x14ac:dyDescent="0.55000000000000004">
      <c r="A893">
        <v>891</v>
      </c>
      <c r="B893">
        <v>55</v>
      </c>
      <c r="C893" t="s">
        <v>4</v>
      </c>
      <c r="D893">
        <v>12.726494580000001</v>
      </c>
      <c r="E893">
        <v>8.6371756909999995</v>
      </c>
      <c r="F893">
        <v>534.24069680000002</v>
      </c>
      <c r="G893">
        <v>25.25341134</v>
      </c>
      <c r="H893">
        <v>37.558562449999997</v>
      </c>
      <c r="I893">
        <v>5.243368867</v>
      </c>
      <c r="J893">
        <v>2.9721245519999999</v>
      </c>
      <c r="K893">
        <v>0.76040760200000002</v>
      </c>
      <c r="L893">
        <v>1</v>
      </c>
    </row>
    <row r="894" spans="1:12" x14ac:dyDescent="0.55000000000000004">
      <c r="A894">
        <v>892</v>
      </c>
      <c r="B894">
        <v>12</v>
      </c>
      <c r="C894" t="s">
        <v>4</v>
      </c>
      <c r="D894">
        <v>0.78599134599999998</v>
      </c>
      <c r="E894">
        <v>0.21571832199999999</v>
      </c>
      <c r="F894">
        <v>305.12570149999999</v>
      </c>
      <c r="G894">
        <v>16.700839940000002</v>
      </c>
      <c r="H894">
        <v>30.078824149999999</v>
      </c>
      <c r="I894">
        <v>7.0776142430000002</v>
      </c>
      <c r="J894">
        <v>4.3385908339999997</v>
      </c>
      <c r="K894">
        <v>0.97276935200000003</v>
      </c>
      <c r="L894">
        <v>1</v>
      </c>
    </row>
    <row r="895" spans="1:12" x14ac:dyDescent="0.55000000000000004">
      <c r="A895">
        <v>893</v>
      </c>
      <c r="B895">
        <v>69</v>
      </c>
      <c r="C895" t="s">
        <v>4</v>
      </c>
      <c r="D895">
        <v>4.7506456100000003</v>
      </c>
      <c r="E895">
        <v>2.4833014840000001</v>
      </c>
      <c r="F895">
        <v>497.07399600000002</v>
      </c>
      <c r="G895">
        <v>66.571886579999997</v>
      </c>
      <c r="H895">
        <v>42.220183300000002</v>
      </c>
      <c r="I895">
        <v>6.0873101600000004</v>
      </c>
      <c r="J895">
        <v>3.0828733210000001</v>
      </c>
      <c r="K895">
        <v>0.76873915999999998</v>
      </c>
      <c r="L895">
        <v>1</v>
      </c>
    </row>
    <row r="896" spans="1:12" x14ac:dyDescent="0.55000000000000004">
      <c r="A896">
        <v>894</v>
      </c>
      <c r="B896">
        <v>30</v>
      </c>
      <c r="C896" t="s">
        <v>4</v>
      </c>
      <c r="D896">
        <v>0.77622194600000005</v>
      </c>
      <c r="E896">
        <v>0.16633476</v>
      </c>
      <c r="F896">
        <v>164.51132029999999</v>
      </c>
      <c r="G896">
        <v>24.792711050000001</v>
      </c>
      <c r="H896">
        <v>17.042162959999999</v>
      </c>
      <c r="I896">
        <v>7.718055519</v>
      </c>
      <c r="J896">
        <v>4.2232112099999997</v>
      </c>
      <c r="K896">
        <v>0.83480312800000001</v>
      </c>
      <c r="L896">
        <v>0</v>
      </c>
    </row>
    <row r="897" spans="1:12" x14ac:dyDescent="0.55000000000000004">
      <c r="A897">
        <v>895</v>
      </c>
      <c r="B897">
        <v>60</v>
      </c>
      <c r="C897" t="s">
        <v>4</v>
      </c>
      <c r="D897">
        <v>1.1492238930000001</v>
      </c>
      <c r="E897">
        <v>0.31541670999999999</v>
      </c>
      <c r="F897">
        <v>163.71350530000001</v>
      </c>
      <c r="G897">
        <v>18.25986262</v>
      </c>
      <c r="H897">
        <v>16.016993240000001</v>
      </c>
      <c r="I897">
        <v>7.1241402999999996</v>
      </c>
      <c r="J897">
        <v>3.6090218379999999</v>
      </c>
      <c r="K897">
        <v>0.993836422</v>
      </c>
      <c r="L897">
        <v>0</v>
      </c>
    </row>
    <row r="898" spans="1:12" x14ac:dyDescent="0.55000000000000004">
      <c r="A898">
        <v>896</v>
      </c>
      <c r="B898">
        <v>58</v>
      </c>
      <c r="C898" t="s">
        <v>4</v>
      </c>
      <c r="D898">
        <v>0.74539717800000005</v>
      </c>
      <c r="E898">
        <v>0.15130848</v>
      </c>
      <c r="F898">
        <v>156.88830830000001</v>
      </c>
      <c r="G898">
        <v>20.904037670000001</v>
      </c>
      <c r="H898">
        <v>21.755014930000002</v>
      </c>
      <c r="I898">
        <v>5.9309155679999996</v>
      </c>
      <c r="J898">
        <v>2.1773709289999998</v>
      </c>
      <c r="K898">
        <v>0.59860495999999996</v>
      </c>
      <c r="L898">
        <v>1</v>
      </c>
    </row>
    <row r="899" spans="1:12" x14ac:dyDescent="0.55000000000000004">
      <c r="A899">
        <v>897</v>
      </c>
      <c r="B899">
        <v>53</v>
      </c>
      <c r="C899" t="s">
        <v>4</v>
      </c>
      <c r="D899">
        <v>0.90880130699999995</v>
      </c>
      <c r="E899">
        <v>0.12562866</v>
      </c>
      <c r="F899">
        <v>172.7348221</v>
      </c>
      <c r="G899">
        <v>15.76555168</v>
      </c>
      <c r="H899">
        <v>16.505655529999999</v>
      </c>
      <c r="I899">
        <v>7.1246715690000002</v>
      </c>
      <c r="J899">
        <v>4.2782549249999997</v>
      </c>
      <c r="K899">
        <v>0.97636038400000003</v>
      </c>
      <c r="L899">
        <v>0</v>
      </c>
    </row>
    <row r="900" spans="1:12" x14ac:dyDescent="0.55000000000000004">
      <c r="A900">
        <v>898</v>
      </c>
      <c r="B900">
        <v>27</v>
      </c>
      <c r="C900" t="s">
        <v>4</v>
      </c>
      <c r="D900">
        <v>0.93522009900000003</v>
      </c>
      <c r="E900">
        <v>0.107929751</v>
      </c>
      <c r="F900">
        <v>174.3327481</v>
      </c>
      <c r="G900">
        <v>18.51318865</v>
      </c>
      <c r="H900">
        <v>16.77319451</v>
      </c>
      <c r="I900">
        <v>7.0864435129999999</v>
      </c>
      <c r="J900">
        <v>4.2040746230000003</v>
      </c>
      <c r="K900">
        <v>0.96840867200000003</v>
      </c>
      <c r="L900">
        <v>0</v>
      </c>
    </row>
    <row r="901" spans="1:12" x14ac:dyDescent="0.55000000000000004">
      <c r="A901">
        <v>899</v>
      </c>
      <c r="B901">
        <v>65</v>
      </c>
      <c r="C901" t="s">
        <v>4</v>
      </c>
      <c r="D901">
        <v>0.80973667800000004</v>
      </c>
      <c r="E901">
        <v>0.22831173799999999</v>
      </c>
      <c r="F901">
        <v>245.74110759999999</v>
      </c>
      <c r="G901">
        <v>14.98555547</v>
      </c>
      <c r="H901">
        <v>21.082403549999999</v>
      </c>
      <c r="I901">
        <v>5.1069027580000004</v>
      </c>
      <c r="J901">
        <v>2.2447245470000001</v>
      </c>
      <c r="K901">
        <v>0.48754186700000002</v>
      </c>
      <c r="L901">
        <v>1</v>
      </c>
    </row>
    <row r="902" spans="1:12" x14ac:dyDescent="0.55000000000000004">
      <c r="A902">
        <v>900</v>
      </c>
      <c r="B902">
        <v>12</v>
      </c>
      <c r="C902" t="s">
        <v>4</v>
      </c>
      <c r="D902">
        <v>0.76126933799999996</v>
      </c>
      <c r="E902">
        <v>0.18692687199999999</v>
      </c>
      <c r="F902">
        <v>272.82556080000001</v>
      </c>
      <c r="G902">
        <v>20.889820780000001</v>
      </c>
      <c r="H902">
        <v>30.585303150000001</v>
      </c>
      <c r="I902">
        <v>7.0052580129999997</v>
      </c>
      <c r="J902">
        <v>3.4958790720000001</v>
      </c>
      <c r="K902">
        <v>0.94100966799999997</v>
      </c>
      <c r="L902">
        <v>1</v>
      </c>
    </row>
    <row r="903" spans="1:12" x14ac:dyDescent="0.55000000000000004">
      <c r="A903">
        <v>901</v>
      </c>
      <c r="B903">
        <v>51</v>
      </c>
      <c r="C903" t="s">
        <v>4</v>
      </c>
      <c r="D903">
        <v>0.668669611</v>
      </c>
      <c r="E903">
        <v>6.5985176000000006E-2</v>
      </c>
      <c r="F903">
        <v>176.7508752</v>
      </c>
      <c r="G903">
        <v>16.981078329999999</v>
      </c>
      <c r="H903">
        <v>22.266941710000001</v>
      </c>
      <c r="I903">
        <v>5.9975474069999999</v>
      </c>
      <c r="J903">
        <v>3.5528555160000002</v>
      </c>
      <c r="K903">
        <v>1.0266517289999999</v>
      </c>
      <c r="L903">
        <v>0</v>
      </c>
    </row>
    <row r="904" spans="1:12" x14ac:dyDescent="0.55000000000000004">
      <c r="A904">
        <v>902</v>
      </c>
      <c r="B904">
        <v>22</v>
      </c>
      <c r="C904" t="s">
        <v>4</v>
      </c>
      <c r="D904">
        <v>0.76440959500000005</v>
      </c>
      <c r="E904">
        <v>0.12737888</v>
      </c>
      <c r="F904">
        <v>177.60401200000001</v>
      </c>
      <c r="G904">
        <v>49.295655490000001</v>
      </c>
      <c r="H904">
        <v>35.342577499999997</v>
      </c>
      <c r="I904">
        <v>6.13284406</v>
      </c>
      <c r="J904">
        <v>4.5764556079999998</v>
      </c>
      <c r="K904">
        <v>1.3131948419999999</v>
      </c>
      <c r="L904">
        <v>0</v>
      </c>
    </row>
    <row r="905" spans="1:12" x14ac:dyDescent="0.55000000000000004">
      <c r="A905">
        <v>903</v>
      </c>
      <c r="B905">
        <v>75</v>
      </c>
      <c r="C905" t="s">
        <v>4</v>
      </c>
      <c r="D905">
        <v>4.7480158259999996</v>
      </c>
      <c r="E905">
        <v>2.1465005229999998</v>
      </c>
      <c r="F905">
        <v>165.5933143</v>
      </c>
      <c r="G905">
        <v>104.7486822</v>
      </c>
      <c r="H905">
        <v>43.477019839999997</v>
      </c>
      <c r="I905">
        <v>6.1319533770000003</v>
      </c>
      <c r="J905">
        <v>3.6329599240000001</v>
      </c>
      <c r="K905">
        <v>0.75375173200000001</v>
      </c>
      <c r="L905">
        <v>1</v>
      </c>
    </row>
    <row r="906" spans="1:12" x14ac:dyDescent="0.55000000000000004">
      <c r="A906">
        <v>904</v>
      </c>
      <c r="B906">
        <v>44</v>
      </c>
      <c r="C906" t="s">
        <v>4</v>
      </c>
      <c r="D906">
        <v>0.68962340300000002</v>
      </c>
      <c r="E906">
        <v>0.208468502</v>
      </c>
      <c r="F906">
        <v>292.2820577</v>
      </c>
      <c r="G906">
        <v>25.1842285</v>
      </c>
      <c r="H906">
        <v>19.949468060000001</v>
      </c>
      <c r="I906">
        <v>7.7359776499999997</v>
      </c>
      <c r="J906">
        <v>4.225698392</v>
      </c>
      <c r="K906">
        <v>1.082111566</v>
      </c>
      <c r="L906">
        <v>1</v>
      </c>
    </row>
    <row r="907" spans="1:12" x14ac:dyDescent="0.55000000000000004">
      <c r="A907">
        <v>905</v>
      </c>
      <c r="B907">
        <v>72</v>
      </c>
      <c r="C907" t="s">
        <v>4</v>
      </c>
      <c r="D907">
        <v>6.9319095949999996</v>
      </c>
      <c r="E907">
        <v>2.7221099780000002</v>
      </c>
      <c r="F907">
        <v>179.18869799999999</v>
      </c>
      <c r="G907">
        <v>25.713535159999999</v>
      </c>
      <c r="H907">
        <v>40.269533379999999</v>
      </c>
      <c r="I907">
        <v>5.1398853879999997</v>
      </c>
      <c r="J907">
        <v>2.146695341</v>
      </c>
      <c r="K907">
        <v>0.400811572</v>
      </c>
      <c r="L907">
        <v>1</v>
      </c>
    </row>
    <row r="908" spans="1:12" x14ac:dyDescent="0.55000000000000004">
      <c r="A908">
        <v>906</v>
      </c>
      <c r="B908">
        <v>33</v>
      </c>
      <c r="C908" t="s">
        <v>4</v>
      </c>
      <c r="D908">
        <v>0.91870075399999995</v>
      </c>
      <c r="E908">
        <v>0.16185675799999999</v>
      </c>
      <c r="F908">
        <v>175.2677989</v>
      </c>
      <c r="G908">
        <v>15.656724519999999</v>
      </c>
      <c r="H908">
        <v>16.079840260000001</v>
      </c>
      <c r="I908">
        <v>7.1698643569999998</v>
      </c>
      <c r="J908">
        <v>4.2219487510000002</v>
      </c>
      <c r="K908">
        <v>0.96441608099999998</v>
      </c>
      <c r="L908">
        <v>0</v>
      </c>
    </row>
    <row r="909" spans="1:12" x14ac:dyDescent="0.55000000000000004">
      <c r="A909">
        <v>907</v>
      </c>
      <c r="B909">
        <v>65</v>
      </c>
      <c r="C909" t="s">
        <v>4</v>
      </c>
      <c r="D909">
        <v>0.654767934</v>
      </c>
      <c r="E909">
        <v>0.11592385099999999</v>
      </c>
      <c r="F909">
        <v>160.76284440000001</v>
      </c>
      <c r="G909">
        <v>13.352683770000001</v>
      </c>
      <c r="H909">
        <v>18.108427330000001</v>
      </c>
      <c r="I909">
        <v>7.5424922089999997</v>
      </c>
      <c r="J909">
        <v>4.5897160289999999</v>
      </c>
      <c r="K909">
        <v>1.111087253</v>
      </c>
      <c r="L909">
        <v>0</v>
      </c>
    </row>
    <row r="910" spans="1:12" x14ac:dyDescent="0.55000000000000004">
      <c r="A910">
        <v>908</v>
      </c>
      <c r="B910">
        <v>69</v>
      </c>
      <c r="C910" t="s">
        <v>4</v>
      </c>
      <c r="D910">
        <v>0.73383401500000001</v>
      </c>
      <c r="E910">
        <v>0.28118600399999999</v>
      </c>
      <c r="F910">
        <v>160.7897284</v>
      </c>
      <c r="G910">
        <v>813.51330040000005</v>
      </c>
      <c r="H910">
        <v>392.77047670000002</v>
      </c>
      <c r="I910">
        <v>5.2234304140000001</v>
      </c>
      <c r="J910">
        <v>3.5895289479999999</v>
      </c>
      <c r="K910">
        <v>1.068182714</v>
      </c>
      <c r="L910">
        <v>1</v>
      </c>
    </row>
    <row r="911" spans="1:12" x14ac:dyDescent="0.55000000000000004">
      <c r="A911">
        <v>909</v>
      </c>
      <c r="B911">
        <v>24</v>
      </c>
      <c r="C911" t="s">
        <v>4</v>
      </c>
      <c r="D911">
        <v>5.1591430919999999</v>
      </c>
      <c r="E911">
        <v>2.2003653949999999</v>
      </c>
      <c r="F911">
        <v>264.089471</v>
      </c>
      <c r="G911">
        <v>59.026524520000002</v>
      </c>
      <c r="H911">
        <v>91.546416350000001</v>
      </c>
      <c r="I911">
        <v>6.1308189009999996</v>
      </c>
      <c r="J911">
        <v>2.5945096429999999</v>
      </c>
      <c r="K911">
        <v>0.74153327199999997</v>
      </c>
      <c r="L911">
        <v>1</v>
      </c>
    </row>
    <row r="912" spans="1:12" x14ac:dyDescent="0.55000000000000004">
      <c r="A912">
        <v>910</v>
      </c>
      <c r="B912">
        <v>60</v>
      </c>
      <c r="C912" t="s">
        <v>4</v>
      </c>
      <c r="D912">
        <v>1.6942041029999999</v>
      </c>
      <c r="E912">
        <v>0.46925043799999999</v>
      </c>
      <c r="F912">
        <v>187.89029389999999</v>
      </c>
      <c r="G912">
        <v>21.522703</v>
      </c>
      <c r="H912">
        <v>22.34132894</v>
      </c>
      <c r="I912">
        <v>5.9533172749999999</v>
      </c>
      <c r="J912">
        <v>3.0947565379999999</v>
      </c>
      <c r="K912">
        <v>0.73672184299999999</v>
      </c>
      <c r="L912">
        <v>1</v>
      </c>
    </row>
    <row r="913" spans="1:12" x14ac:dyDescent="0.55000000000000004">
      <c r="A913">
        <v>911</v>
      </c>
      <c r="B913">
        <v>61</v>
      </c>
      <c r="C913" t="s">
        <v>4</v>
      </c>
      <c r="D913">
        <v>0.85112526099999997</v>
      </c>
      <c r="E913">
        <v>0.11947159</v>
      </c>
      <c r="F913">
        <v>170.1534738</v>
      </c>
      <c r="G913">
        <v>14.51994932</v>
      </c>
      <c r="H913">
        <v>15.1195652</v>
      </c>
      <c r="I913">
        <v>6.410309603</v>
      </c>
      <c r="J913">
        <v>2.919536372</v>
      </c>
      <c r="K913">
        <v>0.69794635100000002</v>
      </c>
      <c r="L913">
        <v>0</v>
      </c>
    </row>
    <row r="914" spans="1:12" x14ac:dyDescent="0.55000000000000004">
      <c r="A914">
        <v>912</v>
      </c>
      <c r="B914">
        <v>55</v>
      </c>
      <c r="C914" t="s">
        <v>4</v>
      </c>
      <c r="D914">
        <v>0.83432925800000002</v>
      </c>
      <c r="E914">
        <v>0.14270406999999999</v>
      </c>
      <c r="F914">
        <v>186.82140029999999</v>
      </c>
      <c r="G914">
        <v>16.061316940000001</v>
      </c>
      <c r="H914">
        <v>17.483968640000001</v>
      </c>
      <c r="I914">
        <v>6.848336304</v>
      </c>
      <c r="J914">
        <v>2.5589039200000001</v>
      </c>
      <c r="K914">
        <v>0.44721255599999998</v>
      </c>
      <c r="L914">
        <v>0</v>
      </c>
    </row>
    <row r="915" spans="1:12" x14ac:dyDescent="0.55000000000000004">
      <c r="A915">
        <v>913</v>
      </c>
      <c r="B915">
        <v>29</v>
      </c>
      <c r="C915" t="s">
        <v>5</v>
      </c>
      <c r="D915">
        <v>0.81818534799999998</v>
      </c>
      <c r="E915">
        <v>0.15156926900000001</v>
      </c>
      <c r="F915">
        <v>156.3363694</v>
      </c>
      <c r="G915">
        <v>24.259393540000001</v>
      </c>
      <c r="H915">
        <v>36.622101280000003</v>
      </c>
      <c r="I915">
        <v>7.573277687</v>
      </c>
      <c r="J915">
        <v>4.2927412819999997</v>
      </c>
      <c r="K915">
        <v>0.73685831099999999</v>
      </c>
      <c r="L915">
        <v>0</v>
      </c>
    </row>
    <row r="916" spans="1:12" x14ac:dyDescent="0.55000000000000004">
      <c r="A916">
        <v>914</v>
      </c>
      <c r="B916">
        <v>53</v>
      </c>
      <c r="C916" t="s">
        <v>4</v>
      </c>
      <c r="D916">
        <v>0.90094909000000001</v>
      </c>
      <c r="E916">
        <v>0.19202735100000001</v>
      </c>
      <c r="F916">
        <v>172.6856195</v>
      </c>
      <c r="G916">
        <v>15.72324126</v>
      </c>
      <c r="H916">
        <v>15.942012099999999</v>
      </c>
      <c r="I916">
        <v>7.1795812520000002</v>
      </c>
      <c r="J916">
        <v>3.4432030309999999</v>
      </c>
      <c r="K916">
        <v>0.96769902399999996</v>
      </c>
      <c r="L916">
        <v>0</v>
      </c>
    </row>
    <row r="917" spans="1:12" x14ac:dyDescent="0.55000000000000004">
      <c r="A917">
        <v>915</v>
      </c>
      <c r="B917">
        <v>57</v>
      </c>
      <c r="C917" t="s">
        <v>4</v>
      </c>
      <c r="D917">
        <v>0.97118645299999995</v>
      </c>
      <c r="E917">
        <v>0.38938107100000002</v>
      </c>
      <c r="F917">
        <v>170.98369159999999</v>
      </c>
      <c r="G917">
        <v>24.268969030000001</v>
      </c>
      <c r="H917">
        <v>23.941986029999999</v>
      </c>
      <c r="I917">
        <v>6.1232609140000003</v>
      </c>
      <c r="J917">
        <v>3.4840920149999999</v>
      </c>
      <c r="K917">
        <v>0.78698782499999997</v>
      </c>
      <c r="L917">
        <v>1</v>
      </c>
    </row>
    <row r="918" spans="1:12" x14ac:dyDescent="0.55000000000000004">
      <c r="A918">
        <v>916</v>
      </c>
      <c r="B918">
        <v>28</v>
      </c>
      <c r="C918" t="s">
        <v>4</v>
      </c>
      <c r="D918">
        <v>5.1944500959999997</v>
      </c>
      <c r="E918">
        <v>3.5272658809999999</v>
      </c>
      <c r="F918">
        <v>264.82374390000001</v>
      </c>
      <c r="G918">
        <v>17.260585970000001</v>
      </c>
      <c r="H918">
        <v>44.947471010000001</v>
      </c>
      <c r="I918">
        <v>5.3007802540000002</v>
      </c>
      <c r="J918">
        <v>2.1295013840000001</v>
      </c>
      <c r="K918">
        <v>0.46551123</v>
      </c>
      <c r="L918">
        <v>1</v>
      </c>
    </row>
    <row r="919" spans="1:12" x14ac:dyDescent="0.55000000000000004">
      <c r="A919">
        <v>917</v>
      </c>
      <c r="B919">
        <v>55</v>
      </c>
      <c r="C919" t="s">
        <v>4</v>
      </c>
      <c r="D919">
        <v>0.94961646</v>
      </c>
      <c r="E919">
        <v>0.25070018300000002</v>
      </c>
      <c r="F919">
        <v>187.74373729999999</v>
      </c>
      <c r="G919">
        <v>12.06900808</v>
      </c>
      <c r="H919">
        <v>20.740708390000002</v>
      </c>
      <c r="I919">
        <v>5.8733674929999999</v>
      </c>
      <c r="J919">
        <v>3.551371622</v>
      </c>
      <c r="K919">
        <v>1.093249224</v>
      </c>
      <c r="L919">
        <v>1</v>
      </c>
    </row>
    <row r="920" spans="1:12" x14ac:dyDescent="0.55000000000000004">
      <c r="A920">
        <v>918</v>
      </c>
      <c r="B920">
        <v>20</v>
      </c>
      <c r="C920" t="s">
        <v>5</v>
      </c>
      <c r="D920">
        <v>1.0374491530000001</v>
      </c>
      <c r="E920">
        <v>0.300394357</v>
      </c>
      <c r="F920">
        <v>150.90308769999999</v>
      </c>
      <c r="G920">
        <v>12.44558823</v>
      </c>
      <c r="H920">
        <v>13.77022734</v>
      </c>
      <c r="I920">
        <v>7.4436379009999998</v>
      </c>
      <c r="J920">
        <v>4.5200032779999999</v>
      </c>
      <c r="K920">
        <v>1.0151868040000001</v>
      </c>
      <c r="L920">
        <v>0</v>
      </c>
    </row>
    <row r="921" spans="1:12" x14ac:dyDescent="0.55000000000000004">
      <c r="A921">
        <v>919</v>
      </c>
      <c r="B921">
        <v>32</v>
      </c>
      <c r="C921" t="s">
        <v>5</v>
      </c>
      <c r="D921">
        <v>1.743478804</v>
      </c>
      <c r="E921">
        <v>0.42046811499999998</v>
      </c>
      <c r="F921">
        <v>1766.6222519999999</v>
      </c>
      <c r="G921">
        <v>20.828481270000001</v>
      </c>
      <c r="H921">
        <v>143.4642618</v>
      </c>
      <c r="I921">
        <v>5.3072486950000002</v>
      </c>
      <c r="J921">
        <v>2.1140487729999999</v>
      </c>
      <c r="K921">
        <v>0.38567347499999999</v>
      </c>
      <c r="L921">
        <v>1</v>
      </c>
    </row>
    <row r="922" spans="1:12" x14ac:dyDescent="0.55000000000000004">
      <c r="A922">
        <v>920</v>
      </c>
      <c r="B922">
        <v>32</v>
      </c>
      <c r="C922" t="s">
        <v>4</v>
      </c>
      <c r="D922">
        <v>1.3345660100000001</v>
      </c>
      <c r="E922">
        <v>0.33161027100000001</v>
      </c>
      <c r="F922">
        <v>254.71036140000001</v>
      </c>
      <c r="G922">
        <v>21.4552172</v>
      </c>
      <c r="H922">
        <v>28.32485853</v>
      </c>
      <c r="I922">
        <v>5.951464885</v>
      </c>
      <c r="J922">
        <v>3.522616781</v>
      </c>
      <c r="K922">
        <v>0.69545661299999995</v>
      </c>
      <c r="L922">
        <v>1</v>
      </c>
    </row>
    <row r="923" spans="1:12" x14ac:dyDescent="0.55000000000000004">
      <c r="A923">
        <v>921</v>
      </c>
      <c r="B923">
        <v>38</v>
      </c>
      <c r="C923" t="s">
        <v>5</v>
      </c>
      <c r="D923">
        <v>0.944984241</v>
      </c>
      <c r="E923">
        <v>0.177097744</v>
      </c>
      <c r="F923">
        <v>155.56909949999999</v>
      </c>
      <c r="G923">
        <v>14.196998280000001</v>
      </c>
      <c r="H923">
        <v>24.46497402</v>
      </c>
      <c r="I923">
        <v>7.3577821759999997</v>
      </c>
      <c r="J923">
        <v>4.5183046490000001</v>
      </c>
      <c r="K923">
        <v>0.96569148900000001</v>
      </c>
      <c r="L923">
        <v>0</v>
      </c>
    </row>
    <row r="924" spans="1:12" x14ac:dyDescent="0.55000000000000004">
      <c r="A924">
        <v>922</v>
      </c>
      <c r="B924">
        <v>60</v>
      </c>
      <c r="C924" t="s">
        <v>5</v>
      </c>
      <c r="D924">
        <v>0.83239587800000003</v>
      </c>
      <c r="E924">
        <v>9.0425785999999994E-2</v>
      </c>
      <c r="F924">
        <v>174.97735080000001</v>
      </c>
      <c r="G924">
        <v>14.14280027</v>
      </c>
      <c r="H924">
        <v>14.527411860000001</v>
      </c>
      <c r="I924">
        <v>6.2844444709999996</v>
      </c>
      <c r="J924">
        <v>3.4674697920000002</v>
      </c>
      <c r="K924">
        <v>0.97096233899999995</v>
      </c>
      <c r="L924">
        <v>0</v>
      </c>
    </row>
    <row r="925" spans="1:12" x14ac:dyDescent="0.55000000000000004">
      <c r="A925">
        <v>923</v>
      </c>
      <c r="B925">
        <v>65</v>
      </c>
      <c r="C925" t="s">
        <v>4</v>
      </c>
      <c r="D925">
        <v>0.822595364</v>
      </c>
      <c r="E925">
        <v>0.12995453300000001</v>
      </c>
      <c r="F925">
        <v>172.59666859999999</v>
      </c>
      <c r="G925">
        <v>16.2395742</v>
      </c>
      <c r="H925">
        <v>16.094970880000002</v>
      </c>
      <c r="I925">
        <v>7.0791339369999999</v>
      </c>
      <c r="J925">
        <v>4.1411634749999999</v>
      </c>
      <c r="K925">
        <v>0.99990228199999998</v>
      </c>
      <c r="L925">
        <v>0</v>
      </c>
    </row>
    <row r="926" spans="1:12" x14ac:dyDescent="0.55000000000000004">
      <c r="A926">
        <v>924</v>
      </c>
      <c r="B926">
        <v>30</v>
      </c>
      <c r="C926" t="s">
        <v>4</v>
      </c>
      <c r="D926">
        <v>2.0923694529999999</v>
      </c>
      <c r="E926">
        <v>0.78892055699999997</v>
      </c>
      <c r="F926">
        <v>986.7739219</v>
      </c>
      <c r="G926">
        <v>52.488690720000001</v>
      </c>
      <c r="H926">
        <v>47.18840015</v>
      </c>
      <c r="I926">
        <v>6.0271850469999997</v>
      </c>
      <c r="J926">
        <v>3.6056659780000002</v>
      </c>
      <c r="K926">
        <v>0.94573175899999995</v>
      </c>
      <c r="L926">
        <v>0</v>
      </c>
    </row>
    <row r="927" spans="1:12" x14ac:dyDescent="0.55000000000000004">
      <c r="A927">
        <v>925</v>
      </c>
      <c r="B927">
        <v>54</v>
      </c>
      <c r="C927" t="s">
        <v>4</v>
      </c>
      <c r="D927">
        <v>0.92246989099999999</v>
      </c>
      <c r="E927">
        <v>0.14066795700000001</v>
      </c>
      <c r="F927">
        <v>197.67736590000001</v>
      </c>
      <c r="G927">
        <v>16.202640039999999</v>
      </c>
      <c r="H927">
        <v>15.091757230000001</v>
      </c>
      <c r="I927">
        <v>6.1915389809999999</v>
      </c>
      <c r="J927">
        <v>3.5171373080000001</v>
      </c>
      <c r="K927">
        <v>0.72252594400000003</v>
      </c>
      <c r="L927">
        <v>1</v>
      </c>
    </row>
    <row r="928" spans="1:12" x14ac:dyDescent="0.55000000000000004">
      <c r="A928">
        <v>926</v>
      </c>
      <c r="B928">
        <v>48</v>
      </c>
      <c r="C928" t="s">
        <v>5</v>
      </c>
      <c r="D928">
        <v>0.85457875000000005</v>
      </c>
      <c r="E928">
        <v>6.5595202000000005E-2</v>
      </c>
      <c r="F928">
        <v>169.37843939999999</v>
      </c>
      <c r="G928">
        <v>12.55430383</v>
      </c>
      <c r="H928">
        <v>18.238417250000001</v>
      </c>
      <c r="I928">
        <v>6.959864424</v>
      </c>
      <c r="J928">
        <v>2.0956922360000001</v>
      </c>
      <c r="K928">
        <v>0.766414174</v>
      </c>
      <c r="L928">
        <v>0</v>
      </c>
    </row>
    <row r="929" spans="1:12" x14ac:dyDescent="0.55000000000000004">
      <c r="A929">
        <v>927</v>
      </c>
      <c r="B929">
        <v>64</v>
      </c>
      <c r="C929" t="s">
        <v>4</v>
      </c>
      <c r="D929">
        <v>0.68501973900000002</v>
      </c>
      <c r="E929">
        <v>9.4310239000000004E-2</v>
      </c>
      <c r="F929">
        <v>158.0242792</v>
      </c>
      <c r="G929">
        <v>10.749118660000001</v>
      </c>
      <c r="H929">
        <v>16.89708959</v>
      </c>
      <c r="I929">
        <v>5.383378875</v>
      </c>
      <c r="J929">
        <v>2.959580361</v>
      </c>
      <c r="K929">
        <v>0.79715002499999998</v>
      </c>
      <c r="L929">
        <v>0</v>
      </c>
    </row>
    <row r="930" spans="1:12" x14ac:dyDescent="0.55000000000000004">
      <c r="A930">
        <v>928</v>
      </c>
      <c r="B930">
        <v>41</v>
      </c>
      <c r="C930" t="s">
        <v>5</v>
      </c>
      <c r="D930">
        <v>0.83533445200000001</v>
      </c>
      <c r="E930">
        <v>0.19745196700000001</v>
      </c>
      <c r="F930">
        <v>184.0774691</v>
      </c>
      <c r="G930">
        <v>49.659243740000001</v>
      </c>
      <c r="H930">
        <v>41.284377300000003</v>
      </c>
      <c r="I930">
        <v>7.7103507459999996</v>
      </c>
      <c r="J930">
        <v>4.4730497060000003</v>
      </c>
      <c r="K930">
        <v>0.99419413800000001</v>
      </c>
      <c r="L930">
        <v>0</v>
      </c>
    </row>
    <row r="931" spans="1:12" x14ac:dyDescent="0.55000000000000004">
      <c r="A931">
        <v>929</v>
      </c>
      <c r="B931">
        <v>28</v>
      </c>
      <c r="C931" t="s">
        <v>4</v>
      </c>
      <c r="D931">
        <v>1.099456387</v>
      </c>
      <c r="E931">
        <v>0.29000936399999999</v>
      </c>
      <c r="F931">
        <v>266.42670240000001</v>
      </c>
      <c r="G931">
        <v>20.195437210000001</v>
      </c>
      <c r="H931">
        <v>18.36395697</v>
      </c>
      <c r="I931">
        <v>7.7174190300000003</v>
      </c>
      <c r="J931">
        <v>4.007523462</v>
      </c>
      <c r="K931">
        <v>0.70158740100000005</v>
      </c>
      <c r="L931">
        <v>1</v>
      </c>
    </row>
    <row r="932" spans="1:12" x14ac:dyDescent="0.55000000000000004">
      <c r="A932">
        <v>930</v>
      </c>
      <c r="B932">
        <v>53</v>
      </c>
      <c r="C932" t="s">
        <v>4</v>
      </c>
      <c r="D932">
        <v>0.97832626600000006</v>
      </c>
      <c r="E932">
        <v>0.16130710200000001</v>
      </c>
      <c r="F932">
        <v>174.67660760000001</v>
      </c>
      <c r="G932">
        <v>16.331225660000001</v>
      </c>
      <c r="H932">
        <v>16.280160939999998</v>
      </c>
      <c r="I932">
        <v>7.1473054559999998</v>
      </c>
      <c r="J932">
        <v>4.2736078580000001</v>
      </c>
      <c r="K932">
        <v>0.96554067200000004</v>
      </c>
      <c r="L932">
        <v>0</v>
      </c>
    </row>
    <row r="933" spans="1:12" x14ac:dyDescent="0.55000000000000004">
      <c r="A933">
        <v>931</v>
      </c>
      <c r="B933">
        <v>44</v>
      </c>
      <c r="C933" t="s">
        <v>4</v>
      </c>
      <c r="D933">
        <v>0.90116391600000001</v>
      </c>
      <c r="E933">
        <v>0.26586214600000002</v>
      </c>
      <c r="F933">
        <v>257.169104</v>
      </c>
      <c r="G933">
        <v>16.03676901</v>
      </c>
      <c r="H933">
        <v>33.811570320000001</v>
      </c>
      <c r="I933">
        <v>6.0922081520000004</v>
      </c>
      <c r="J933">
        <v>3.5650187660000001</v>
      </c>
      <c r="K933">
        <v>0.76151124400000003</v>
      </c>
      <c r="L933">
        <v>1</v>
      </c>
    </row>
    <row r="934" spans="1:12" x14ac:dyDescent="0.55000000000000004">
      <c r="A934">
        <v>932</v>
      </c>
      <c r="B934">
        <v>28</v>
      </c>
      <c r="C934" t="s">
        <v>5</v>
      </c>
      <c r="D934">
        <v>0.72941671100000005</v>
      </c>
      <c r="E934">
        <v>0.14220682500000001</v>
      </c>
      <c r="F934">
        <v>177.95856259999999</v>
      </c>
      <c r="G934">
        <v>16.284189130000001</v>
      </c>
      <c r="H934">
        <v>20.404387159999999</v>
      </c>
      <c r="I934">
        <v>7.6965055869999999</v>
      </c>
      <c r="J934">
        <v>4.6411371969999999</v>
      </c>
      <c r="K934">
        <v>1.0655723479999999</v>
      </c>
      <c r="L934">
        <v>0</v>
      </c>
    </row>
    <row r="935" spans="1:12" x14ac:dyDescent="0.55000000000000004">
      <c r="A935">
        <v>933</v>
      </c>
      <c r="B935">
        <v>34</v>
      </c>
      <c r="C935" t="s">
        <v>4</v>
      </c>
      <c r="D935">
        <v>0.87634774500000001</v>
      </c>
      <c r="E935">
        <v>0.127311076</v>
      </c>
      <c r="F935">
        <v>174.37346980000001</v>
      </c>
      <c r="G935">
        <v>19.459616520000001</v>
      </c>
      <c r="H935">
        <v>38.416605349999998</v>
      </c>
      <c r="I935">
        <v>7.7165870390000002</v>
      </c>
      <c r="J935">
        <v>3.3994186719999999</v>
      </c>
      <c r="K935">
        <v>0.74566935400000001</v>
      </c>
      <c r="L935">
        <v>0</v>
      </c>
    </row>
    <row r="936" spans="1:12" x14ac:dyDescent="0.55000000000000004">
      <c r="A936">
        <v>934</v>
      </c>
      <c r="B936">
        <v>48</v>
      </c>
      <c r="C936" t="s">
        <v>5</v>
      </c>
      <c r="D936">
        <v>0.84488194500000002</v>
      </c>
      <c r="E936">
        <v>0.130398712</v>
      </c>
      <c r="F936">
        <v>165.3872222</v>
      </c>
      <c r="G936">
        <v>17.898765940000001</v>
      </c>
      <c r="H936">
        <v>51.362504549999997</v>
      </c>
      <c r="I936">
        <v>7.7396166150000001</v>
      </c>
      <c r="J936">
        <v>4.5635075580000004</v>
      </c>
      <c r="K936">
        <v>1.0329428030000001</v>
      </c>
      <c r="L936">
        <v>0</v>
      </c>
    </row>
    <row r="937" spans="1:12" x14ac:dyDescent="0.55000000000000004">
      <c r="A937">
        <v>935</v>
      </c>
      <c r="B937">
        <v>53</v>
      </c>
      <c r="C937" t="s">
        <v>4</v>
      </c>
      <c r="D937">
        <v>0.95380299099999999</v>
      </c>
      <c r="E937">
        <v>0.15357164600000001</v>
      </c>
      <c r="F937">
        <v>176.45250200000001</v>
      </c>
      <c r="G937">
        <v>16.169532499999999</v>
      </c>
      <c r="H937">
        <v>16.439769689999999</v>
      </c>
      <c r="I937">
        <v>7.1357399109999999</v>
      </c>
      <c r="J937">
        <v>4.2340101189999997</v>
      </c>
      <c r="K937">
        <v>0.97371338500000004</v>
      </c>
      <c r="L937">
        <v>0</v>
      </c>
    </row>
    <row r="938" spans="1:12" x14ac:dyDescent="0.55000000000000004">
      <c r="A938">
        <v>936</v>
      </c>
      <c r="B938">
        <v>20</v>
      </c>
      <c r="C938" t="s">
        <v>4</v>
      </c>
      <c r="D938">
        <v>0.76068775499999997</v>
      </c>
      <c r="E938">
        <v>6.8904728999999998E-2</v>
      </c>
      <c r="F938">
        <v>168.80760549999999</v>
      </c>
      <c r="G938">
        <v>18.76524534</v>
      </c>
      <c r="H938">
        <v>22.99526767</v>
      </c>
      <c r="I938">
        <v>7.0654935810000001</v>
      </c>
      <c r="J938">
        <v>4.5429761769999999</v>
      </c>
      <c r="K938">
        <v>1.139897336</v>
      </c>
      <c r="L938">
        <v>0</v>
      </c>
    </row>
    <row r="939" spans="1:12" x14ac:dyDescent="0.55000000000000004">
      <c r="A939">
        <v>937</v>
      </c>
      <c r="B939">
        <v>60</v>
      </c>
      <c r="C939" t="s">
        <v>4</v>
      </c>
      <c r="D939">
        <v>0.95419401199999998</v>
      </c>
      <c r="E939">
        <v>0.19401950100000001</v>
      </c>
      <c r="F939">
        <v>172.22733959999999</v>
      </c>
      <c r="G939">
        <v>16.232652399999999</v>
      </c>
      <c r="H939">
        <v>16.48627973</v>
      </c>
      <c r="I939">
        <v>7.16044166</v>
      </c>
      <c r="J939">
        <v>4.2418177200000002</v>
      </c>
      <c r="K939">
        <v>0.96456868600000001</v>
      </c>
      <c r="L939">
        <v>0</v>
      </c>
    </row>
    <row r="940" spans="1:12" x14ac:dyDescent="0.55000000000000004">
      <c r="A940">
        <v>938</v>
      </c>
      <c r="B940">
        <v>30</v>
      </c>
      <c r="C940" t="s">
        <v>4</v>
      </c>
      <c r="D940">
        <v>1.562202477</v>
      </c>
      <c r="E940">
        <v>0.34850800799999998</v>
      </c>
      <c r="F940">
        <v>172.95977289999999</v>
      </c>
      <c r="G940">
        <v>17.162948700000001</v>
      </c>
      <c r="H940">
        <v>19.99704204</v>
      </c>
      <c r="I940">
        <v>7.3844689170000004</v>
      </c>
      <c r="J940">
        <v>4.5624517359999999</v>
      </c>
      <c r="K940">
        <v>1.047958065</v>
      </c>
      <c r="L940">
        <v>1</v>
      </c>
    </row>
    <row r="941" spans="1:12" x14ac:dyDescent="0.55000000000000004">
      <c r="A941">
        <v>939</v>
      </c>
      <c r="B941">
        <v>64</v>
      </c>
      <c r="C941" t="s">
        <v>4</v>
      </c>
      <c r="D941">
        <v>1.0096295930000001</v>
      </c>
      <c r="E941">
        <v>0.153791701</v>
      </c>
      <c r="F941">
        <v>166.84004970000001</v>
      </c>
      <c r="G941">
        <v>16.181462790000001</v>
      </c>
      <c r="H941">
        <v>16.556468070000001</v>
      </c>
      <c r="I941">
        <v>7.1461842369999999</v>
      </c>
      <c r="J941">
        <v>4.296857385</v>
      </c>
      <c r="K941">
        <v>0.98951998399999996</v>
      </c>
      <c r="L941">
        <v>0</v>
      </c>
    </row>
    <row r="942" spans="1:12" x14ac:dyDescent="0.55000000000000004">
      <c r="A942">
        <v>940</v>
      </c>
      <c r="B942">
        <v>48</v>
      </c>
      <c r="C942" t="s">
        <v>5</v>
      </c>
      <c r="D942">
        <v>1.0684776030000001</v>
      </c>
      <c r="E942">
        <v>0.19847161799999999</v>
      </c>
      <c r="F942">
        <v>203.5759224</v>
      </c>
      <c r="G942">
        <v>16.042237570000001</v>
      </c>
      <c r="H942">
        <v>15.20515488</v>
      </c>
      <c r="I942">
        <v>5.9046956059999998</v>
      </c>
      <c r="J942">
        <v>3.0853658930000001</v>
      </c>
      <c r="K942">
        <v>0.74040994199999999</v>
      </c>
      <c r="L942">
        <v>1</v>
      </c>
    </row>
    <row r="943" spans="1:12" x14ac:dyDescent="0.55000000000000004">
      <c r="A943">
        <v>941</v>
      </c>
      <c r="B943">
        <v>59</v>
      </c>
      <c r="C943" t="s">
        <v>4</v>
      </c>
      <c r="D943">
        <v>1.7266577359999999</v>
      </c>
      <c r="E943">
        <v>0.75749473099999998</v>
      </c>
      <c r="F943">
        <v>299.67829999999998</v>
      </c>
      <c r="G943">
        <v>91.973346609999993</v>
      </c>
      <c r="H943">
        <v>85.802974739999996</v>
      </c>
      <c r="I943">
        <v>6.9926371009999997</v>
      </c>
      <c r="J943">
        <v>3.6384642280000001</v>
      </c>
      <c r="K943">
        <v>0.69565054800000004</v>
      </c>
      <c r="L943">
        <v>1</v>
      </c>
    </row>
    <row r="944" spans="1:12" x14ac:dyDescent="0.55000000000000004">
      <c r="A944">
        <v>942</v>
      </c>
      <c r="B944">
        <v>17</v>
      </c>
      <c r="C944" t="s">
        <v>4</v>
      </c>
      <c r="D944">
        <v>12.006832299999999</v>
      </c>
      <c r="E944">
        <v>6.9960402750000004</v>
      </c>
      <c r="F944">
        <v>192.94309240000001</v>
      </c>
      <c r="G944">
        <v>25.470995080000002</v>
      </c>
      <c r="H944">
        <v>259.3214241</v>
      </c>
      <c r="I944">
        <v>5.1393784389999997</v>
      </c>
      <c r="J944">
        <v>3.0614299979999999</v>
      </c>
      <c r="K944">
        <v>0.74930116700000005</v>
      </c>
      <c r="L944">
        <v>1</v>
      </c>
    </row>
    <row r="945" spans="1:12" x14ac:dyDescent="0.55000000000000004">
      <c r="A945">
        <v>943</v>
      </c>
      <c r="B945">
        <v>58</v>
      </c>
      <c r="C945" t="s">
        <v>4</v>
      </c>
      <c r="D945">
        <v>1.95855764</v>
      </c>
      <c r="E945">
        <v>0.56836595599999995</v>
      </c>
      <c r="F945">
        <v>576.25968929999999</v>
      </c>
      <c r="G945">
        <v>23.2213934</v>
      </c>
      <c r="H945">
        <v>17.420071790000001</v>
      </c>
      <c r="I945">
        <v>6.9990471689999998</v>
      </c>
      <c r="J945">
        <v>2.5755091870000002</v>
      </c>
      <c r="K945">
        <v>0.40818942699999999</v>
      </c>
      <c r="L945">
        <v>1</v>
      </c>
    </row>
    <row r="946" spans="1:12" x14ac:dyDescent="0.55000000000000004">
      <c r="A946">
        <v>944</v>
      </c>
      <c r="B946">
        <v>26</v>
      </c>
      <c r="C946" t="s">
        <v>5</v>
      </c>
      <c r="D946">
        <v>0.65689546499999996</v>
      </c>
      <c r="E946">
        <v>0.17102995200000001</v>
      </c>
      <c r="F946">
        <v>192.7871701</v>
      </c>
      <c r="G946">
        <v>15.411479419999999</v>
      </c>
      <c r="H946">
        <v>21.768726010000002</v>
      </c>
      <c r="I946">
        <v>7.5676942010000001</v>
      </c>
      <c r="J946">
        <v>4.0198539369999997</v>
      </c>
      <c r="K946">
        <v>0.72760318999999996</v>
      </c>
      <c r="L946">
        <v>0</v>
      </c>
    </row>
    <row r="947" spans="1:12" x14ac:dyDescent="0.55000000000000004">
      <c r="A947">
        <v>945</v>
      </c>
      <c r="B947">
        <v>37</v>
      </c>
      <c r="C947" t="s">
        <v>4</v>
      </c>
      <c r="D947">
        <v>1.552866605</v>
      </c>
      <c r="E947">
        <v>0.44929581899999999</v>
      </c>
      <c r="F947">
        <v>284.73245609999998</v>
      </c>
      <c r="G947">
        <v>108.1613933</v>
      </c>
      <c r="H947">
        <v>28.288291510000001</v>
      </c>
      <c r="I947">
        <v>6.0628083310000003</v>
      </c>
      <c r="J947">
        <v>3.5616098530000002</v>
      </c>
      <c r="K947">
        <v>0.91296007899999998</v>
      </c>
      <c r="L947">
        <v>1</v>
      </c>
    </row>
    <row r="948" spans="1:12" x14ac:dyDescent="0.55000000000000004">
      <c r="A948">
        <v>946</v>
      </c>
      <c r="B948">
        <v>61</v>
      </c>
      <c r="C948" t="s">
        <v>4</v>
      </c>
      <c r="D948">
        <v>0.77032723199999997</v>
      </c>
      <c r="E948">
        <v>0.129613543</v>
      </c>
      <c r="F948">
        <v>163.65153459999999</v>
      </c>
      <c r="G948">
        <v>18.548020780000002</v>
      </c>
      <c r="H948">
        <v>17.216030190000001</v>
      </c>
      <c r="I948">
        <v>7.8195821270000003</v>
      </c>
      <c r="J948">
        <v>4.069366456</v>
      </c>
      <c r="K948">
        <v>0.73171510500000003</v>
      </c>
      <c r="L948">
        <v>0</v>
      </c>
    </row>
    <row r="949" spans="1:12" x14ac:dyDescent="0.55000000000000004">
      <c r="A949">
        <v>947</v>
      </c>
      <c r="B949">
        <v>65</v>
      </c>
      <c r="C949" t="s">
        <v>4</v>
      </c>
      <c r="D949">
        <v>0.90286263</v>
      </c>
      <c r="E949">
        <v>0.20078490199999999</v>
      </c>
      <c r="F949">
        <v>174.82982910000001</v>
      </c>
      <c r="G949">
        <v>13.909708609999999</v>
      </c>
      <c r="H949">
        <v>27.166560690000001</v>
      </c>
      <c r="I949">
        <v>5.8941605460000002</v>
      </c>
      <c r="J949">
        <v>3.0535690849999999</v>
      </c>
      <c r="K949">
        <v>0.81530904900000001</v>
      </c>
      <c r="L949">
        <v>0</v>
      </c>
    </row>
    <row r="950" spans="1:12" x14ac:dyDescent="0.55000000000000004">
      <c r="A950">
        <v>948</v>
      </c>
      <c r="B950">
        <v>53</v>
      </c>
      <c r="C950" t="s">
        <v>4</v>
      </c>
      <c r="D950">
        <v>0.89439950599999996</v>
      </c>
      <c r="E950">
        <v>0.155717462</v>
      </c>
      <c r="F950">
        <v>161.930984</v>
      </c>
      <c r="G950">
        <v>17.6645599</v>
      </c>
      <c r="H950">
        <v>14.596768620000001</v>
      </c>
      <c r="I950">
        <v>6.2030183829999999</v>
      </c>
      <c r="J950">
        <v>2.8858449610000001</v>
      </c>
      <c r="K950">
        <v>0.717155502</v>
      </c>
      <c r="L950">
        <v>0</v>
      </c>
    </row>
    <row r="951" spans="1:12" x14ac:dyDescent="0.55000000000000004">
      <c r="A951">
        <v>949</v>
      </c>
      <c r="B951">
        <v>64</v>
      </c>
      <c r="C951" t="s">
        <v>4</v>
      </c>
      <c r="D951">
        <v>1.805253837</v>
      </c>
      <c r="E951">
        <v>0.69429841000000003</v>
      </c>
      <c r="F951">
        <v>176.71562180000001</v>
      </c>
      <c r="G951">
        <v>13.114011980000001</v>
      </c>
      <c r="H951">
        <v>21.91269488</v>
      </c>
      <c r="I951">
        <v>7.484390855</v>
      </c>
      <c r="J951">
        <v>4.6517065930000001</v>
      </c>
      <c r="K951">
        <v>1.2965100599999999</v>
      </c>
      <c r="L951">
        <v>1</v>
      </c>
    </row>
    <row r="952" spans="1:12" x14ac:dyDescent="0.55000000000000004">
      <c r="A952">
        <v>950</v>
      </c>
      <c r="B952">
        <v>16</v>
      </c>
      <c r="C952" t="s">
        <v>4</v>
      </c>
      <c r="D952">
        <v>0.78234723399999995</v>
      </c>
      <c r="E952">
        <v>8.1323519999999996E-2</v>
      </c>
      <c r="F952">
        <v>180.2976745</v>
      </c>
      <c r="G952">
        <v>12.79804197</v>
      </c>
      <c r="H952">
        <v>15.082549050000001</v>
      </c>
      <c r="I952">
        <v>7.6854345449999997</v>
      </c>
      <c r="J952">
        <v>4.5657853089999998</v>
      </c>
      <c r="K952">
        <v>1.072702534</v>
      </c>
      <c r="L952">
        <v>0</v>
      </c>
    </row>
    <row r="953" spans="1:12" x14ac:dyDescent="0.55000000000000004">
      <c r="A953">
        <v>951</v>
      </c>
      <c r="B953">
        <v>21</v>
      </c>
      <c r="C953" t="s">
        <v>4</v>
      </c>
      <c r="D953">
        <v>2.0494940599999998</v>
      </c>
      <c r="E953">
        <v>0.88244990800000001</v>
      </c>
      <c r="F953">
        <v>155.45344800000001</v>
      </c>
      <c r="G953">
        <v>14.042897740000001</v>
      </c>
      <c r="H953">
        <v>15.99745959</v>
      </c>
      <c r="I953">
        <v>6.0046384899999996</v>
      </c>
      <c r="J953">
        <v>2.5486108509999998</v>
      </c>
      <c r="K953">
        <v>0.73718631000000001</v>
      </c>
      <c r="L953">
        <v>0</v>
      </c>
    </row>
    <row r="954" spans="1:12" x14ac:dyDescent="0.55000000000000004">
      <c r="A954">
        <v>952</v>
      </c>
      <c r="B954">
        <v>36</v>
      </c>
      <c r="C954" t="s">
        <v>4</v>
      </c>
      <c r="D954">
        <v>1.736101391</v>
      </c>
      <c r="E954">
        <v>0.81479400000000002</v>
      </c>
      <c r="F954">
        <v>183.08320800000001</v>
      </c>
      <c r="G954">
        <v>70.814102520000006</v>
      </c>
      <c r="H954">
        <v>89.417654209999995</v>
      </c>
      <c r="I954">
        <v>6.9539997380000003</v>
      </c>
      <c r="J954">
        <v>3.6071037060000002</v>
      </c>
      <c r="K954">
        <v>0.69903149799999997</v>
      </c>
      <c r="L954">
        <v>1</v>
      </c>
    </row>
    <row r="955" spans="1:12" x14ac:dyDescent="0.55000000000000004">
      <c r="A955">
        <v>953</v>
      </c>
      <c r="B955">
        <v>65</v>
      </c>
      <c r="C955" t="s">
        <v>5</v>
      </c>
      <c r="D955">
        <v>0.96420707999999999</v>
      </c>
      <c r="E955">
        <v>0.121619487</v>
      </c>
      <c r="F955">
        <v>181.34035170000001</v>
      </c>
      <c r="G955">
        <v>15.759173990000001</v>
      </c>
      <c r="H955">
        <v>14.98525117</v>
      </c>
      <c r="I955">
        <v>6.3543364589999998</v>
      </c>
      <c r="J955">
        <v>3.462551221</v>
      </c>
      <c r="K955">
        <v>0.95852916600000004</v>
      </c>
      <c r="L955">
        <v>0</v>
      </c>
    </row>
    <row r="956" spans="1:12" x14ac:dyDescent="0.55000000000000004">
      <c r="A956">
        <v>954</v>
      </c>
      <c r="B956">
        <v>47</v>
      </c>
      <c r="C956" t="s">
        <v>4</v>
      </c>
      <c r="D956">
        <v>1.0783239710000001</v>
      </c>
      <c r="E956">
        <v>0.56222489200000003</v>
      </c>
      <c r="F956">
        <v>155.49264869999999</v>
      </c>
      <c r="G956">
        <v>12.69254828</v>
      </c>
      <c r="H956">
        <v>20.364574699999999</v>
      </c>
      <c r="I956">
        <v>7.0004316480000002</v>
      </c>
      <c r="J956">
        <v>4.6050259230000004</v>
      </c>
      <c r="K956">
        <v>1.2979292250000001</v>
      </c>
      <c r="L956">
        <v>0</v>
      </c>
    </row>
    <row r="957" spans="1:12" x14ac:dyDescent="0.55000000000000004">
      <c r="A957">
        <v>955</v>
      </c>
      <c r="B957">
        <v>65</v>
      </c>
      <c r="C957" t="s">
        <v>4</v>
      </c>
      <c r="D957">
        <v>0.90313348599999999</v>
      </c>
      <c r="E957">
        <v>0.15452529300000001</v>
      </c>
      <c r="F957">
        <v>171.23495589999999</v>
      </c>
      <c r="G957">
        <v>17.176326020000001</v>
      </c>
      <c r="H957">
        <v>17.299335469999999</v>
      </c>
      <c r="I957">
        <v>7.1349654439999997</v>
      </c>
      <c r="J957">
        <v>3.4924959389999999</v>
      </c>
      <c r="K957">
        <v>0.96687599700000004</v>
      </c>
      <c r="L957">
        <v>0</v>
      </c>
    </row>
    <row r="958" spans="1:12" x14ac:dyDescent="0.55000000000000004">
      <c r="A958">
        <v>956</v>
      </c>
      <c r="B958">
        <v>9</v>
      </c>
      <c r="C958" t="s">
        <v>4</v>
      </c>
      <c r="D958">
        <v>5.4292906509999996</v>
      </c>
      <c r="E958">
        <v>3.6642804020000002</v>
      </c>
      <c r="F958">
        <v>289.29069609999999</v>
      </c>
      <c r="G958">
        <v>1562.722501</v>
      </c>
      <c r="H958">
        <v>463.51700590000002</v>
      </c>
      <c r="I958">
        <v>5.0824707660000001</v>
      </c>
      <c r="J958">
        <v>4.3404531449999997</v>
      </c>
      <c r="K958">
        <v>1.0925963489999999</v>
      </c>
      <c r="L958">
        <v>1</v>
      </c>
    </row>
    <row r="959" spans="1:12" x14ac:dyDescent="0.55000000000000004">
      <c r="A959">
        <v>957</v>
      </c>
      <c r="B959">
        <v>59</v>
      </c>
      <c r="C959" t="s">
        <v>4</v>
      </c>
      <c r="D959">
        <v>1.8595616619999999</v>
      </c>
      <c r="E959">
        <v>0.91113597700000004</v>
      </c>
      <c r="F959">
        <v>164.67379869999999</v>
      </c>
      <c r="G959">
        <v>14.88552209</v>
      </c>
      <c r="H959">
        <v>16.433943370000001</v>
      </c>
      <c r="I959">
        <v>7.6937110469999999</v>
      </c>
      <c r="J959">
        <v>4.5485133710000003</v>
      </c>
      <c r="K959">
        <v>1.0890776680000001</v>
      </c>
      <c r="L959">
        <v>0</v>
      </c>
    </row>
    <row r="960" spans="1:12" x14ac:dyDescent="0.55000000000000004">
      <c r="A960">
        <v>958</v>
      </c>
      <c r="B960">
        <v>34</v>
      </c>
      <c r="C960" t="s">
        <v>5</v>
      </c>
      <c r="D960">
        <v>1.009899087</v>
      </c>
      <c r="E960">
        <v>0.20016100000000001</v>
      </c>
      <c r="F960">
        <v>182.77025130000001</v>
      </c>
      <c r="G960">
        <v>15.231894280000001</v>
      </c>
      <c r="H960">
        <v>17.115483600000001</v>
      </c>
      <c r="I960">
        <v>6.2697088079999999</v>
      </c>
      <c r="J960">
        <v>3.43740523</v>
      </c>
      <c r="K960">
        <v>0.98824274499999998</v>
      </c>
      <c r="L960">
        <v>1</v>
      </c>
    </row>
    <row r="961" spans="1:12" x14ac:dyDescent="0.55000000000000004">
      <c r="A961">
        <v>959</v>
      </c>
      <c r="B961">
        <v>62</v>
      </c>
      <c r="C961" t="s">
        <v>4</v>
      </c>
      <c r="D961">
        <v>0.82501559000000002</v>
      </c>
      <c r="E961">
        <v>0.18098642200000001</v>
      </c>
      <c r="F961">
        <v>178.15115130000001</v>
      </c>
      <c r="G961">
        <v>23.09698049</v>
      </c>
      <c r="H961">
        <v>33.43693099</v>
      </c>
      <c r="I961">
        <v>6.3963792450000003</v>
      </c>
      <c r="J961">
        <v>3.4477929879999998</v>
      </c>
      <c r="K961">
        <v>1.0121321409999999</v>
      </c>
      <c r="L961">
        <v>0</v>
      </c>
    </row>
    <row r="962" spans="1:12" x14ac:dyDescent="0.55000000000000004">
      <c r="A962">
        <v>960</v>
      </c>
      <c r="B962">
        <v>48</v>
      </c>
      <c r="C962" t="s">
        <v>4</v>
      </c>
      <c r="D962">
        <v>1.9489530610000001</v>
      </c>
      <c r="E962">
        <v>0.61486577099999995</v>
      </c>
      <c r="F962">
        <v>182.30443959999999</v>
      </c>
      <c r="G962">
        <v>24.932350880000001</v>
      </c>
      <c r="H962">
        <v>37.433879429999998</v>
      </c>
      <c r="I962">
        <v>6.1440329230000001</v>
      </c>
      <c r="J962">
        <v>3.6481682709999999</v>
      </c>
      <c r="K962">
        <v>0.984877954</v>
      </c>
      <c r="L962">
        <v>0</v>
      </c>
    </row>
    <row r="963" spans="1:12" x14ac:dyDescent="0.55000000000000004">
      <c r="A963">
        <v>961</v>
      </c>
      <c r="B963">
        <v>20</v>
      </c>
      <c r="C963" t="s">
        <v>4</v>
      </c>
      <c r="D963">
        <v>0.94623544400000004</v>
      </c>
      <c r="E963">
        <v>0.70188246799999998</v>
      </c>
      <c r="F963">
        <v>435.920053</v>
      </c>
      <c r="G963">
        <v>19.938945740000001</v>
      </c>
      <c r="H963">
        <v>19.908726139999999</v>
      </c>
      <c r="I963">
        <v>7.0122316250000001</v>
      </c>
      <c r="J963">
        <v>3.9764380529999999</v>
      </c>
      <c r="K963">
        <v>1.1199330380000001</v>
      </c>
      <c r="L963">
        <v>0</v>
      </c>
    </row>
    <row r="964" spans="1:12" x14ac:dyDescent="0.55000000000000004">
      <c r="A964">
        <v>962</v>
      </c>
      <c r="B964">
        <v>60</v>
      </c>
      <c r="C964" t="s">
        <v>5</v>
      </c>
      <c r="D964">
        <v>0.68551637399999998</v>
      </c>
      <c r="E964">
        <v>8.0294819000000003E-2</v>
      </c>
      <c r="F964">
        <v>192.55307759999999</v>
      </c>
      <c r="G964">
        <v>10.2286354</v>
      </c>
      <c r="H964">
        <v>13.056278580000001</v>
      </c>
      <c r="I964">
        <v>3.7152251440000001</v>
      </c>
      <c r="J964">
        <v>2.0048966460000002</v>
      </c>
      <c r="K964">
        <v>0.72209084700000004</v>
      </c>
      <c r="L964">
        <v>0</v>
      </c>
    </row>
    <row r="965" spans="1:12" x14ac:dyDescent="0.55000000000000004">
      <c r="A965">
        <v>963</v>
      </c>
      <c r="B965">
        <v>65</v>
      </c>
      <c r="C965" t="s">
        <v>4</v>
      </c>
      <c r="D965">
        <v>0.828544591</v>
      </c>
      <c r="E965">
        <v>0.137246495</v>
      </c>
      <c r="F965">
        <v>158.76338989999999</v>
      </c>
      <c r="G965">
        <v>13.735111290000001</v>
      </c>
      <c r="H965">
        <v>18.02414718</v>
      </c>
      <c r="I965">
        <v>6.147624768</v>
      </c>
      <c r="J965">
        <v>4.4230212519999998</v>
      </c>
      <c r="K965">
        <v>1.2058225300000001</v>
      </c>
      <c r="L965">
        <v>0</v>
      </c>
    </row>
    <row r="966" spans="1:12" x14ac:dyDescent="0.55000000000000004">
      <c r="A966">
        <v>964</v>
      </c>
      <c r="B966">
        <v>26</v>
      </c>
      <c r="C966" t="s">
        <v>5</v>
      </c>
      <c r="D966">
        <v>0.68863861599999998</v>
      </c>
      <c r="E966">
        <v>0.118092612</v>
      </c>
      <c r="F966">
        <v>162.9505312</v>
      </c>
      <c r="G966">
        <v>9.9139106209999994</v>
      </c>
      <c r="H966">
        <v>12.53948381</v>
      </c>
      <c r="I966">
        <v>6.2466484419999997</v>
      </c>
      <c r="J966">
        <v>3.3886464250000001</v>
      </c>
      <c r="K966">
        <v>0.93581588900000001</v>
      </c>
      <c r="L966">
        <v>0</v>
      </c>
    </row>
    <row r="967" spans="1:12" x14ac:dyDescent="0.55000000000000004">
      <c r="A967">
        <v>965</v>
      </c>
      <c r="B967">
        <v>25</v>
      </c>
      <c r="C967" t="s">
        <v>4</v>
      </c>
      <c r="D967">
        <v>0.80353799100000001</v>
      </c>
      <c r="E967">
        <v>0.35128462399999999</v>
      </c>
      <c r="F967">
        <v>155.6384506</v>
      </c>
      <c r="G967">
        <v>24.058695440000001</v>
      </c>
      <c r="H967">
        <v>35.344393609999997</v>
      </c>
      <c r="I967">
        <v>6.9724730250000002</v>
      </c>
      <c r="J967">
        <v>3.525094647</v>
      </c>
      <c r="K967">
        <v>0.74897947600000003</v>
      </c>
      <c r="L967">
        <v>1</v>
      </c>
    </row>
    <row r="968" spans="1:12" x14ac:dyDescent="0.55000000000000004">
      <c r="A968">
        <v>966</v>
      </c>
      <c r="B968">
        <v>21</v>
      </c>
      <c r="C968" t="s">
        <v>4</v>
      </c>
      <c r="D968">
        <v>1.061803512</v>
      </c>
      <c r="E968">
        <v>0.216652452</v>
      </c>
      <c r="F968">
        <v>164.58617280000001</v>
      </c>
      <c r="G968">
        <v>15.26952268</v>
      </c>
      <c r="H968">
        <v>14.44281953</v>
      </c>
      <c r="I968">
        <v>7.0166490719999999</v>
      </c>
      <c r="J968">
        <v>3.0598159250000001</v>
      </c>
      <c r="K968">
        <v>0.96229026500000003</v>
      </c>
      <c r="L968">
        <v>0</v>
      </c>
    </row>
    <row r="969" spans="1:12" x14ac:dyDescent="0.55000000000000004">
      <c r="A969">
        <v>967</v>
      </c>
      <c r="B969">
        <v>65</v>
      </c>
      <c r="C969" t="s">
        <v>4</v>
      </c>
      <c r="D969">
        <v>0.72217767799999999</v>
      </c>
      <c r="E969">
        <v>0.170149731</v>
      </c>
      <c r="F969">
        <v>137.20531349999999</v>
      </c>
      <c r="G969">
        <v>20.614696949999999</v>
      </c>
      <c r="H969">
        <v>24.540504469999998</v>
      </c>
      <c r="I969">
        <v>7.5476958539999996</v>
      </c>
      <c r="J969">
        <v>4.6092770249999999</v>
      </c>
      <c r="K969">
        <v>1.0815128599999999</v>
      </c>
      <c r="L969">
        <v>0</v>
      </c>
    </row>
    <row r="970" spans="1:12" x14ac:dyDescent="0.55000000000000004">
      <c r="A970">
        <v>968</v>
      </c>
      <c r="B970">
        <v>61</v>
      </c>
      <c r="C970" t="s">
        <v>4</v>
      </c>
      <c r="D970">
        <v>0.88424982799999996</v>
      </c>
      <c r="E970">
        <v>0.16225604800000001</v>
      </c>
      <c r="F970">
        <v>160.72461709999999</v>
      </c>
      <c r="G970">
        <v>17.119336560000001</v>
      </c>
      <c r="H970">
        <v>15.12992859</v>
      </c>
      <c r="I970">
        <v>6.2991392460000002</v>
      </c>
      <c r="J970">
        <v>2.8825743899999998</v>
      </c>
      <c r="K970">
        <v>0.72009420000000002</v>
      </c>
      <c r="L970">
        <v>0</v>
      </c>
    </row>
    <row r="971" spans="1:12" x14ac:dyDescent="0.55000000000000004">
      <c r="A971">
        <v>969</v>
      </c>
      <c r="B971">
        <v>50</v>
      </c>
      <c r="C971" t="s">
        <v>5</v>
      </c>
      <c r="D971">
        <v>1.0179773270000001</v>
      </c>
      <c r="E971">
        <v>0.20857065299999999</v>
      </c>
      <c r="F971">
        <v>188.36304129999999</v>
      </c>
      <c r="G971">
        <v>13.11533573</v>
      </c>
      <c r="H971">
        <v>12.7338653</v>
      </c>
      <c r="I971">
        <v>6.0628724219999999</v>
      </c>
      <c r="J971">
        <v>3.3572946730000002</v>
      </c>
      <c r="K971">
        <v>0.69592548600000004</v>
      </c>
      <c r="L971">
        <v>1</v>
      </c>
    </row>
    <row r="972" spans="1:12" x14ac:dyDescent="0.55000000000000004">
      <c r="A972">
        <v>970</v>
      </c>
      <c r="B972">
        <v>25</v>
      </c>
      <c r="C972" t="s">
        <v>4</v>
      </c>
      <c r="D972">
        <v>0.830745289</v>
      </c>
      <c r="E972">
        <v>0.10806939</v>
      </c>
      <c r="F972">
        <v>173.38618650000001</v>
      </c>
      <c r="G972">
        <v>19.836240750000002</v>
      </c>
      <c r="H972">
        <v>37.109466490000003</v>
      </c>
      <c r="I972">
        <v>7.0996145259999999</v>
      </c>
      <c r="J972">
        <v>4.164600976</v>
      </c>
      <c r="K972">
        <v>1.018730004</v>
      </c>
      <c r="L972">
        <v>0</v>
      </c>
    </row>
    <row r="973" spans="1:12" x14ac:dyDescent="0.55000000000000004">
      <c r="A973">
        <v>971</v>
      </c>
      <c r="B973">
        <v>21</v>
      </c>
      <c r="C973" t="s">
        <v>4</v>
      </c>
      <c r="D973">
        <v>0.97397374800000003</v>
      </c>
      <c r="E973">
        <v>0.26012827599999999</v>
      </c>
      <c r="F973">
        <v>153.71061889999999</v>
      </c>
      <c r="G973">
        <v>13.09022304</v>
      </c>
      <c r="H973">
        <v>12.550262549999999</v>
      </c>
      <c r="I973">
        <v>4.9260670559999999</v>
      </c>
      <c r="J973">
        <v>2.565628722</v>
      </c>
      <c r="K973">
        <v>0.978756654</v>
      </c>
      <c r="L973">
        <v>0</v>
      </c>
    </row>
    <row r="974" spans="1:12" x14ac:dyDescent="0.55000000000000004">
      <c r="A974">
        <v>972</v>
      </c>
      <c r="B974">
        <v>53</v>
      </c>
      <c r="C974" t="s">
        <v>4</v>
      </c>
      <c r="D974">
        <v>0.95093423899999996</v>
      </c>
      <c r="E974">
        <v>0.18083733099999999</v>
      </c>
      <c r="F974">
        <v>169.70007079999999</v>
      </c>
      <c r="G974">
        <v>17.064593070000001</v>
      </c>
      <c r="H974">
        <v>16.366855579999999</v>
      </c>
      <c r="I974">
        <v>7.1557207749999998</v>
      </c>
      <c r="J974">
        <v>4.2551558439999999</v>
      </c>
      <c r="K974">
        <v>0.96936361500000001</v>
      </c>
      <c r="L974">
        <v>0</v>
      </c>
    </row>
    <row r="975" spans="1:12" x14ac:dyDescent="0.55000000000000004">
      <c r="A975">
        <v>973</v>
      </c>
      <c r="B975">
        <v>34</v>
      </c>
      <c r="C975" t="s">
        <v>4</v>
      </c>
      <c r="D975">
        <v>0.79074483799999995</v>
      </c>
      <c r="E975">
        <v>0.106793968</v>
      </c>
      <c r="F975">
        <v>173.96466190000001</v>
      </c>
      <c r="G975">
        <v>13.250245319999999</v>
      </c>
      <c r="H975">
        <v>17.102743650000001</v>
      </c>
      <c r="I975">
        <v>7.0152748880000004</v>
      </c>
      <c r="J975">
        <v>4.462534335</v>
      </c>
      <c r="K975">
        <v>1.2171357190000001</v>
      </c>
      <c r="L975">
        <v>0</v>
      </c>
    </row>
    <row r="976" spans="1:12" x14ac:dyDescent="0.55000000000000004">
      <c r="A976">
        <v>974</v>
      </c>
      <c r="B976">
        <v>51</v>
      </c>
      <c r="C976" t="s">
        <v>4</v>
      </c>
      <c r="D976">
        <v>0.92669483900000005</v>
      </c>
      <c r="E976">
        <v>0.24072360400000001</v>
      </c>
      <c r="F976">
        <v>150.76092370000001</v>
      </c>
      <c r="G976">
        <v>42.043321849999998</v>
      </c>
      <c r="H976">
        <v>84.572423959999995</v>
      </c>
      <c r="I976">
        <v>6.1843444569999999</v>
      </c>
      <c r="J976">
        <v>3.0564709450000001</v>
      </c>
      <c r="K976">
        <v>0.95068281399999999</v>
      </c>
      <c r="L976">
        <v>1</v>
      </c>
    </row>
    <row r="977" spans="1:12" x14ac:dyDescent="0.55000000000000004">
      <c r="A977">
        <v>975</v>
      </c>
      <c r="B977">
        <v>74</v>
      </c>
      <c r="C977" t="s">
        <v>5</v>
      </c>
      <c r="D977">
        <v>1.048453452</v>
      </c>
      <c r="E977">
        <v>9.9331640999999998E-2</v>
      </c>
      <c r="F977">
        <v>202.5958138</v>
      </c>
      <c r="G977">
        <v>13.503970130000001</v>
      </c>
      <c r="H977">
        <v>22.058418589999999</v>
      </c>
      <c r="I977">
        <v>6.6940290349999998</v>
      </c>
      <c r="J977">
        <v>2.4387140239999998</v>
      </c>
      <c r="K977">
        <v>0.97869013000000005</v>
      </c>
      <c r="L977">
        <v>1</v>
      </c>
    </row>
    <row r="978" spans="1:12" x14ac:dyDescent="0.55000000000000004">
      <c r="A978">
        <v>976</v>
      </c>
      <c r="B978">
        <v>55</v>
      </c>
      <c r="C978" t="s">
        <v>4</v>
      </c>
      <c r="D978">
        <v>4.6649446289999998</v>
      </c>
      <c r="E978">
        <v>2.5220341909999999</v>
      </c>
      <c r="F978">
        <v>460.01202990000002</v>
      </c>
      <c r="G978">
        <v>104.3535414</v>
      </c>
      <c r="H978">
        <v>48.586063830000001</v>
      </c>
      <c r="I978">
        <v>6.0326053609999999</v>
      </c>
      <c r="J978">
        <v>3.1222501149999999</v>
      </c>
      <c r="K978">
        <v>0.81795211000000001</v>
      </c>
      <c r="L978">
        <v>1</v>
      </c>
    </row>
    <row r="979" spans="1:12" x14ac:dyDescent="0.55000000000000004">
      <c r="A979">
        <v>977</v>
      </c>
      <c r="B979">
        <v>29</v>
      </c>
      <c r="C979" t="s">
        <v>4</v>
      </c>
      <c r="D979">
        <v>5.1492334719999997</v>
      </c>
      <c r="E979">
        <v>1.9614256999999999</v>
      </c>
      <c r="F979">
        <v>493.8135221</v>
      </c>
      <c r="G979">
        <v>79.866346100000001</v>
      </c>
      <c r="H979">
        <v>48.469432650000002</v>
      </c>
      <c r="I979">
        <v>6.1449485460000002</v>
      </c>
      <c r="J979">
        <v>2.4675853910000001</v>
      </c>
      <c r="K979">
        <v>0.70883035599999999</v>
      </c>
      <c r="L979">
        <v>1</v>
      </c>
    </row>
    <row r="980" spans="1:12" x14ac:dyDescent="0.55000000000000004">
      <c r="A980">
        <v>978</v>
      </c>
      <c r="B980">
        <v>44</v>
      </c>
      <c r="C980" t="s">
        <v>4</v>
      </c>
      <c r="D980">
        <v>2.4220356619999999</v>
      </c>
      <c r="E980">
        <v>0.24933251400000001</v>
      </c>
      <c r="F980">
        <v>160.3592386</v>
      </c>
      <c r="G980">
        <v>21.068292240000002</v>
      </c>
      <c r="H980">
        <v>13.04454481</v>
      </c>
      <c r="I980">
        <v>6.9418406749999999</v>
      </c>
      <c r="J980">
        <v>4.1266932990000003</v>
      </c>
      <c r="K980">
        <v>0.77011034</v>
      </c>
      <c r="L980">
        <v>1</v>
      </c>
    </row>
    <row r="981" spans="1:12" x14ac:dyDescent="0.55000000000000004">
      <c r="A981">
        <v>979</v>
      </c>
      <c r="B981">
        <v>48</v>
      </c>
      <c r="C981" t="s">
        <v>5</v>
      </c>
      <c r="D981">
        <v>0.91490864500000002</v>
      </c>
      <c r="E981">
        <v>7.5079034000000003E-2</v>
      </c>
      <c r="F981">
        <v>190.41196500000001</v>
      </c>
      <c r="G981">
        <v>17.759156409999999</v>
      </c>
      <c r="H981">
        <v>18.261110540000001</v>
      </c>
      <c r="I981">
        <v>6.1385641250000003</v>
      </c>
      <c r="J981">
        <v>4.2701911020000001</v>
      </c>
      <c r="K981">
        <v>1.0276038569999999</v>
      </c>
      <c r="L981">
        <v>0</v>
      </c>
    </row>
    <row r="982" spans="1:12" x14ac:dyDescent="0.55000000000000004">
      <c r="A982">
        <v>980</v>
      </c>
      <c r="B982">
        <v>65</v>
      </c>
      <c r="C982" t="s">
        <v>4</v>
      </c>
      <c r="D982">
        <v>0.90462341099999999</v>
      </c>
      <c r="E982">
        <v>0.16884202700000001</v>
      </c>
      <c r="F982">
        <v>168.678245</v>
      </c>
      <c r="G982">
        <v>16.242364949999999</v>
      </c>
      <c r="H982">
        <v>15.90933373</v>
      </c>
      <c r="I982">
        <v>7.1327990200000002</v>
      </c>
      <c r="J982">
        <v>4.2658397250000002</v>
      </c>
      <c r="K982">
        <v>0.96951235099999999</v>
      </c>
      <c r="L982">
        <v>0</v>
      </c>
    </row>
    <row r="983" spans="1:12" x14ac:dyDescent="0.55000000000000004">
      <c r="A983">
        <v>981</v>
      </c>
      <c r="B983">
        <v>65</v>
      </c>
      <c r="C983" t="s">
        <v>5</v>
      </c>
      <c r="D983">
        <v>0.86442863199999997</v>
      </c>
      <c r="E983">
        <v>0.119598198</v>
      </c>
      <c r="F983">
        <v>174.83714509999999</v>
      </c>
      <c r="G983">
        <v>13.648417350000001</v>
      </c>
      <c r="H983">
        <v>14.757305069999999</v>
      </c>
      <c r="I983">
        <v>7.0198992130000004</v>
      </c>
      <c r="J983">
        <v>4.2301753020000001</v>
      </c>
      <c r="K983">
        <v>0.97249553200000005</v>
      </c>
      <c r="L983">
        <v>0</v>
      </c>
    </row>
    <row r="984" spans="1:12" x14ac:dyDescent="0.55000000000000004">
      <c r="A984">
        <v>982</v>
      </c>
      <c r="B984">
        <v>44</v>
      </c>
      <c r="C984" t="s">
        <v>4</v>
      </c>
      <c r="D984">
        <v>1.6601567660000001</v>
      </c>
      <c r="E984">
        <v>0.70826745099999999</v>
      </c>
      <c r="F984">
        <v>197.2570159</v>
      </c>
      <c r="G984">
        <v>24.750061079999998</v>
      </c>
      <c r="H984">
        <v>32.896929360000001</v>
      </c>
      <c r="I984">
        <v>7.5323631610000001</v>
      </c>
      <c r="J984">
        <v>4.2065112659999997</v>
      </c>
      <c r="K984">
        <v>0.92272936500000002</v>
      </c>
      <c r="L984">
        <v>1</v>
      </c>
    </row>
    <row r="985" spans="1:12" x14ac:dyDescent="0.55000000000000004">
      <c r="A985">
        <v>983</v>
      </c>
      <c r="B985">
        <v>65</v>
      </c>
      <c r="C985" t="s">
        <v>4</v>
      </c>
      <c r="D985">
        <v>0.92347510600000005</v>
      </c>
      <c r="E985">
        <v>0.13969008399999999</v>
      </c>
      <c r="F985">
        <v>170.55535839999999</v>
      </c>
      <c r="G985">
        <v>16.79377521</v>
      </c>
      <c r="H985">
        <v>15.421522420000001</v>
      </c>
      <c r="I985">
        <v>6.3244129569999998</v>
      </c>
      <c r="J985">
        <v>2.9338182079999999</v>
      </c>
      <c r="K985">
        <v>0.72293178700000005</v>
      </c>
      <c r="L985">
        <v>0</v>
      </c>
    </row>
    <row r="986" spans="1:12" x14ac:dyDescent="0.55000000000000004">
      <c r="A986">
        <v>984</v>
      </c>
      <c r="B986">
        <v>48</v>
      </c>
      <c r="C986" t="s">
        <v>4</v>
      </c>
      <c r="D986">
        <v>1.6356949789999999</v>
      </c>
      <c r="E986">
        <v>0.211396378</v>
      </c>
      <c r="F986">
        <v>162.2382561</v>
      </c>
      <c r="G986">
        <v>23.973958289999999</v>
      </c>
      <c r="H986">
        <v>36.962192979999998</v>
      </c>
      <c r="I986">
        <v>7.0534130880000001</v>
      </c>
      <c r="J986">
        <v>4.2474954589999996</v>
      </c>
      <c r="K986">
        <v>1.0103694539999999</v>
      </c>
      <c r="L986">
        <v>1</v>
      </c>
    </row>
    <row r="987" spans="1:12" x14ac:dyDescent="0.55000000000000004">
      <c r="A987">
        <v>985</v>
      </c>
      <c r="B987">
        <v>60</v>
      </c>
      <c r="C987" t="s">
        <v>4</v>
      </c>
      <c r="D987">
        <v>0.94534955200000004</v>
      </c>
      <c r="E987">
        <v>0.16380714800000001</v>
      </c>
      <c r="F987">
        <v>174.56985209999999</v>
      </c>
      <c r="G987">
        <v>17.247747239999999</v>
      </c>
      <c r="H987">
        <v>16.479589199999999</v>
      </c>
      <c r="I987">
        <v>7.167759985</v>
      </c>
      <c r="J987">
        <v>4.23384815</v>
      </c>
      <c r="K987">
        <v>0.96941519200000004</v>
      </c>
      <c r="L987">
        <v>0</v>
      </c>
    </row>
    <row r="988" spans="1:12" x14ac:dyDescent="0.55000000000000004">
      <c r="A988">
        <v>986</v>
      </c>
      <c r="B988">
        <v>57</v>
      </c>
      <c r="C988" t="s">
        <v>4</v>
      </c>
      <c r="D988">
        <v>1.1329289920000001</v>
      </c>
      <c r="E988">
        <v>0.66339538300000001</v>
      </c>
      <c r="F988">
        <v>152.15407350000001</v>
      </c>
      <c r="G988">
        <v>13.137499249999999</v>
      </c>
      <c r="H988">
        <v>14.048868690000001</v>
      </c>
      <c r="I988">
        <v>6.8112679639999998</v>
      </c>
      <c r="J988">
        <v>4.1116431479999997</v>
      </c>
      <c r="K988">
        <v>1.061909969</v>
      </c>
      <c r="L988">
        <v>1</v>
      </c>
    </row>
    <row r="989" spans="1:12" x14ac:dyDescent="0.55000000000000004">
      <c r="A989">
        <v>987</v>
      </c>
      <c r="B989">
        <v>30</v>
      </c>
      <c r="C989" t="s">
        <v>4</v>
      </c>
      <c r="D989">
        <v>0.82801550199999996</v>
      </c>
      <c r="E989">
        <v>9.5537525999999998E-2</v>
      </c>
      <c r="F989">
        <v>180.47514140000001</v>
      </c>
      <c r="G989">
        <v>53.181287279999999</v>
      </c>
      <c r="H989">
        <v>54.409360569999997</v>
      </c>
      <c r="I989">
        <v>7.0527288720000003</v>
      </c>
      <c r="J989">
        <v>3.5085479309999998</v>
      </c>
      <c r="K989">
        <v>0.82468422699999999</v>
      </c>
      <c r="L989">
        <v>1</v>
      </c>
    </row>
    <row r="990" spans="1:12" x14ac:dyDescent="0.55000000000000004">
      <c r="A990">
        <v>988</v>
      </c>
      <c r="B990">
        <v>26</v>
      </c>
      <c r="C990" t="s">
        <v>4</v>
      </c>
      <c r="D990">
        <v>1.04137061</v>
      </c>
      <c r="E990">
        <v>0.266907281</v>
      </c>
      <c r="F990">
        <v>268.6265459</v>
      </c>
      <c r="G990">
        <v>15.772663570000001</v>
      </c>
      <c r="H990">
        <v>19.362868559999999</v>
      </c>
      <c r="I990">
        <v>6.9407664049999998</v>
      </c>
      <c r="J990">
        <v>2.5936867480000001</v>
      </c>
      <c r="K990">
        <v>0.51993874799999995</v>
      </c>
      <c r="L990">
        <v>1</v>
      </c>
    </row>
    <row r="991" spans="1:12" x14ac:dyDescent="0.55000000000000004">
      <c r="A991">
        <v>989</v>
      </c>
      <c r="B991">
        <v>55</v>
      </c>
      <c r="C991" t="s">
        <v>4</v>
      </c>
      <c r="D991">
        <v>6.1439503719999999</v>
      </c>
      <c r="E991">
        <v>2.6140725539999998</v>
      </c>
      <c r="F991">
        <v>267.48875370000002</v>
      </c>
      <c r="G991">
        <v>58.370649180000001</v>
      </c>
      <c r="H991">
        <v>38.076230770000002</v>
      </c>
      <c r="I991">
        <v>6.0798261770000002</v>
      </c>
      <c r="J991">
        <v>3.0429220840000002</v>
      </c>
      <c r="K991">
        <v>0.79247081699999999</v>
      </c>
      <c r="L991">
        <v>1</v>
      </c>
    </row>
    <row r="992" spans="1:12" x14ac:dyDescent="0.55000000000000004">
      <c r="A992">
        <v>990</v>
      </c>
      <c r="B992">
        <v>55</v>
      </c>
      <c r="C992" t="s">
        <v>4</v>
      </c>
      <c r="D992">
        <v>0.87398095499999995</v>
      </c>
      <c r="E992">
        <v>0.25849572599999998</v>
      </c>
      <c r="F992">
        <v>146.99614679999999</v>
      </c>
      <c r="G992">
        <v>22.00074704</v>
      </c>
      <c r="H992">
        <v>34.967502209999999</v>
      </c>
      <c r="I992">
        <v>5.9345032370000004</v>
      </c>
      <c r="J992">
        <v>3.2454300539999998</v>
      </c>
      <c r="K992">
        <v>1.1411938150000001</v>
      </c>
      <c r="L992">
        <v>1</v>
      </c>
    </row>
    <row r="993" spans="1:12" x14ac:dyDescent="0.55000000000000004">
      <c r="A993">
        <v>991</v>
      </c>
      <c r="B993">
        <v>65</v>
      </c>
      <c r="C993" t="s">
        <v>4</v>
      </c>
      <c r="D993">
        <v>0.836232054</v>
      </c>
      <c r="E993">
        <v>0.138601909</v>
      </c>
      <c r="F993">
        <v>160.28671790000001</v>
      </c>
      <c r="G993">
        <v>14.04398181</v>
      </c>
      <c r="H993">
        <v>16.44051661</v>
      </c>
      <c r="I993">
        <v>5.9120193910000003</v>
      </c>
      <c r="J993">
        <v>3.142403769</v>
      </c>
      <c r="K993">
        <v>0.98642125999999997</v>
      </c>
      <c r="L993">
        <v>0</v>
      </c>
    </row>
    <row r="994" spans="1:12" x14ac:dyDescent="0.55000000000000004">
      <c r="A994">
        <v>992</v>
      </c>
      <c r="B994">
        <v>12</v>
      </c>
      <c r="C994" t="s">
        <v>4</v>
      </c>
      <c r="D994">
        <v>0.68248813399999997</v>
      </c>
      <c r="E994">
        <v>0.22015991400000001</v>
      </c>
      <c r="F994">
        <v>277.24558880000001</v>
      </c>
      <c r="G994">
        <v>21.408032590000001</v>
      </c>
      <c r="H994">
        <v>20.757991140000001</v>
      </c>
      <c r="I994">
        <v>7.6250905439999999</v>
      </c>
      <c r="J994">
        <v>4.1738833050000004</v>
      </c>
      <c r="K994">
        <v>0.83477225200000005</v>
      </c>
      <c r="L994">
        <v>1</v>
      </c>
    </row>
    <row r="995" spans="1:12" x14ac:dyDescent="0.55000000000000004">
      <c r="A995">
        <v>993</v>
      </c>
      <c r="B995">
        <v>65</v>
      </c>
      <c r="C995" t="s">
        <v>4</v>
      </c>
      <c r="D995">
        <v>0.87295764099999995</v>
      </c>
      <c r="E995">
        <v>0.13534569399999999</v>
      </c>
      <c r="F995">
        <v>169.01399850000001</v>
      </c>
      <c r="G995">
        <v>27.017297660000001</v>
      </c>
      <c r="H995">
        <v>36.691379019999999</v>
      </c>
      <c r="I995">
        <v>6.1185548760000001</v>
      </c>
      <c r="J995">
        <v>4.5803365439999997</v>
      </c>
      <c r="K995">
        <v>1.302906514</v>
      </c>
      <c r="L995">
        <v>0</v>
      </c>
    </row>
    <row r="996" spans="1:12" x14ac:dyDescent="0.55000000000000004">
      <c r="A996">
        <v>994</v>
      </c>
      <c r="B996">
        <v>49</v>
      </c>
      <c r="C996" t="s">
        <v>4</v>
      </c>
      <c r="D996">
        <v>0.866803879</v>
      </c>
      <c r="E996">
        <v>0.14413959100000001</v>
      </c>
      <c r="F996">
        <v>173.2264452</v>
      </c>
      <c r="G996">
        <v>16.553312699999999</v>
      </c>
      <c r="H996">
        <v>16.70042591</v>
      </c>
      <c r="I996">
        <v>7.1313741070000001</v>
      </c>
      <c r="J996">
        <v>4.178273978</v>
      </c>
      <c r="K996">
        <v>0.97346642800000005</v>
      </c>
      <c r="L996">
        <v>0</v>
      </c>
    </row>
    <row r="997" spans="1:12" x14ac:dyDescent="0.55000000000000004">
      <c r="A997">
        <v>995</v>
      </c>
      <c r="B997">
        <v>58</v>
      </c>
      <c r="C997" t="s">
        <v>5</v>
      </c>
      <c r="D997">
        <v>0.61149014400000001</v>
      </c>
      <c r="E997">
        <v>8.1401372999999999E-2</v>
      </c>
      <c r="F997">
        <v>174.05910900000001</v>
      </c>
      <c r="G997">
        <v>15.2192422</v>
      </c>
      <c r="H997">
        <v>24.56805391</v>
      </c>
      <c r="I997">
        <v>6.0869239940000002</v>
      </c>
      <c r="J997">
        <v>2.5487551019999999</v>
      </c>
      <c r="K997">
        <v>0.77517755899999996</v>
      </c>
      <c r="L997">
        <v>0</v>
      </c>
    </row>
    <row r="998" spans="1:12" x14ac:dyDescent="0.55000000000000004">
      <c r="A998">
        <v>996</v>
      </c>
      <c r="B998">
        <v>21</v>
      </c>
      <c r="C998" t="s">
        <v>4</v>
      </c>
      <c r="D998">
        <v>6.4405931030000003</v>
      </c>
      <c r="E998">
        <v>2.3651130390000001</v>
      </c>
      <c r="F998">
        <v>188.7461548</v>
      </c>
      <c r="G998">
        <v>26.513220440000001</v>
      </c>
      <c r="H998">
        <v>98.732687369999994</v>
      </c>
      <c r="I998">
        <v>5.2913740889999996</v>
      </c>
      <c r="J998">
        <v>2.0550114289999999</v>
      </c>
      <c r="K998">
        <v>0.39240098299999998</v>
      </c>
      <c r="L998">
        <v>1</v>
      </c>
    </row>
    <row r="999" spans="1:12" x14ac:dyDescent="0.55000000000000004">
      <c r="A999">
        <v>997</v>
      </c>
      <c r="B999">
        <v>16</v>
      </c>
      <c r="C999" t="s">
        <v>4</v>
      </c>
      <c r="D999">
        <v>0.91484500300000005</v>
      </c>
      <c r="E999">
        <v>0.167590507</v>
      </c>
      <c r="F999">
        <v>174.0698027</v>
      </c>
      <c r="G999">
        <v>15.775432289999999</v>
      </c>
      <c r="H999">
        <v>16.250079599999999</v>
      </c>
      <c r="I999">
        <v>7.1854738249999999</v>
      </c>
      <c r="J999">
        <v>4.2497221950000004</v>
      </c>
      <c r="K999">
        <v>0.96600009499999995</v>
      </c>
      <c r="L999">
        <v>0</v>
      </c>
    </row>
    <row r="1000" spans="1:12" x14ac:dyDescent="0.55000000000000004">
      <c r="A1000">
        <v>998</v>
      </c>
      <c r="B1000">
        <v>36</v>
      </c>
      <c r="C1000" t="s">
        <v>4</v>
      </c>
      <c r="D1000">
        <v>1.0662175519999999</v>
      </c>
      <c r="E1000">
        <v>0.21628836300000001</v>
      </c>
      <c r="F1000">
        <v>193.49546570000001</v>
      </c>
      <c r="G1000">
        <v>19.523303930000001</v>
      </c>
      <c r="H1000">
        <v>22.243685370000001</v>
      </c>
      <c r="I1000">
        <v>5.8932881699999999</v>
      </c>
      <c r="J1000">
        <v>4.473522118</v>
      </c>
      <c r="K1000">
        <v>1.2984122229999999</v>
      </c>
      <c r="L1000">
        <v>1</v>
      </c>
    </row>
    <row r="1001" spans="1:12" x14ac:dyDescent="0.55000000000000004">
      <c r="A1001">
        <v>999</v>
      </c>
      <c r="B1001">
        <v>65</v>
      </c>
      <c r="C1001" t="s">
        <v>4</v>
      </c>
      <c r="D1001">
        <v>0.86440604200000004</v>
      </c>
      <c r="E1001">
        <v>0.121921183</v>
      </c>
      <c r="F1001">
        <v>179.23238939999999</v>
      </c>
      <c r="G1001">
        <v>15.715418590000001</v>
      </c>
      <c r="H1001">
        <v>16.634738479999999</v>
      </c>
      <c r="I1001">
        <v>7.1456443959999998</v>
      </c>
      <c r="J1001">
        <v>4.2599074540000004</v>
      </c>
      <c r="K1001">
        <v>0.97075060000000002</v>
      </c>
      <c r="L1001">
        <v>0</v>
      </c>
    </row>
    <row r="1002" spans="1:12" x14ac:dyDescent="0.55000000000000004">
      <c r="A1002">
        <v>1000</v>
      </c>
      <c r="B1002">
        <v>44</v>
      </c>
      <c r="C1002" t="s">
        <v>4</v>
      </c>
      <c r="D1002">
        <v>0.74114025299999997</v>
      </c>
      <c r="E1002">
        <v>0.14320287700000001</v>
      </c>
      <c r="F1002">
        <v>192.88265139999999</v>
      </c>
      <c r="G1002">
        <v>83.473239199999995</v>
      </c>
      <c r="H1002">
        <v>28.274389670000001</v>
      </c>
      <c r="I1002">
        <v>7.0048164079999999</v>
      </c>
      <c r="J1002">
        <v>3.4038169169999999</v>
      </c>
      <c r="K1002">
        <v>0.74374245699999997</v>
      </c>
      <c r="L1002">
        <v>1</v>
      </c>
    </row>
    <row r="1003" spans="1:12" x14ac:dyDescent="0.55000000000000004">
      <c r="A1003">
        <v>1001</v>
      </c>
      <c r="B1003">
        <v>44</v>
      </c>
      <c r="C1003" t="s">
        <v>4</v>
      </c>
      <c r="D1003">
        <v>0.77106522300000002</v>
      </c>
      <c r="E1003">
        <v>0.15231098900000001</v>
      </c>
      <c r="F1003">
        <v>180.6641583</v>
      </c>
      <c r="G1003">
        <v>16.174939080000001</v>
      </c>
      <c r="H1003">
        <v>16.066033279999999</v>
      </c>
      <c r="I1003">
        <v>7.1479889310000004</v>
      </c>
      <c r="J1003">
        <v>4.1179908379999999</v>
      </c>
      <c r="K1003">
        <v>0.94909516800000004</v>
      </c>
      <c r="L1003">
        <v>0</v>
      </c>
    </row>
    <row r="1004" spans="1:12" x14ac:dyDescent="0.55000000000000004">
      <c r="A1004">
        <v>1002</v>
      </c>
      <c r="B1004">
        <v>55</v>
      </c>
      <c r="C1004" t="s">
        <v>4</v>
      </c>
      <c r="D1004">
        <v>22.771001510000001</v>
      </c>
      <c r="E1004">
        <v>12.61168799</v>
      </c>
      <c r="F1004">
        <v>146.05729210000001</v>
      </c>
      <c r="G1004">
        <v>84.358540180000006</v>
      </c>
      <c r="H1004">
        <v>39.28459703</v>
      </c>
      <c r="I1004">
        <v>4.853530041</v>
      </c>
      <c r="J1004">
        <v>3.0067499</v>
      </c>
      <c r="K1004">
        <v>0.70581597299999999</v>
      </c>
      <c r="L1004">
        <v>1</v>
      </c>
    </row>
    <row r="1005" spans="1:12" x14ac:dyDescent="0.55000000000000004">
      <c r="A1005">
        <v>1003</v>
      </c>
      <c r="B1005">
        <v>42</v>
      </c>
      <c r="C1005" t="s">
        <v>4</v>
      </c>
      <c r="D1005">
        <v>0.84540900799999996</v>
      </c>
      <c r="E1005">
        <v>0.13137942899999999</v>
      </c>
      <c r="F1005">
        <v>174.6394842</v>
      </c>
      <c r="G1005">
        <v>20.467533360000001</v>
      </c>
      <c r="H1005">
        <v>34.239250210000002</v>
      </c>
      <c r="I1005">
        <v>6.9871900040000003</v>
      </c>
      <c r="J1005">
        <v>4.4204499769999996</v>
      </c>
      <c r="K1005">
        <v>1.261096145</v>
      </c>
      <c r="L1005">
        <v>0</v>
      </c>
    </row>
    <row r="1006" spans="1:12" x14ac:dyDescent="0.55000000000000004">
      <c r="A1006">
        <v>1004</v>
      </c>
      <c r="B1006">
        <v>28</v>
      </c>
      <c r="C1006" t="s">
        <v>4</v>
      </c>
      <c r="D1006">
        <v>0.84067298700000004</v>
      </c>
      <c r="E1006">
        <v>0.144528622</v>
      </c>
      <c r="F1006">
        <v>159.00094720000001</v>
      </c>
      <c r="G1006">
        <v>13.229825679999999</v>
      </c>
      <c r="H1006">
        <v>17.39607294</v>
      </c>
      <c r="I1006">
        <v>6.1871120709999996</v>
      </c>
      <c r="J1006">
        <v>4.3722396650000004</v>
      </c>
      <c r="K1006">
        <v>1.2109738139999999</v>
      </c>
      <c r="L1006">
        <v>0</v>
      </c>
    </row>
    <row r="1007" spans="1:12" x14ac:dyDescent="0.55000000000000004">
      <c r="A1007">
        <v>1005</v>
      </c>
      <c r="B1007">
        <v>33</v>
      </c>
      <c r="C1007" t="s">
        <v>4</v>
      </c>
      <c r="D1007">
        <v>0.810062057</v>
      </c>
      <c r="E1007">
        <v>0.143180645</v>
      </c>
      <c r="F1007">
        <v>167.8543123</v>
      </c>
      <c r="G1007">
        <v>19.76428713</v>
      </c>
      <c r="H1007">
        <v>15.713072159999999</v>
      </c>
      <c r="I1007">
        <v>7.7709227160000003</v>
      </c>
      <c r="J1007">
        <v>4.1298670150000003</v>
      </c>
      <c r="K1007">
        <v>0.75991087499999999</v>
      </c>
      <c r="L1007">
        <v>0</v>
      </c>
    </row>
    <row r="1008" spans="1:12" x14ac:dyDescent="0.55000000000000004">
      <c r="A1008">
        <v>1006</v>
      </c>
      <c r="B1008">
        <v>57</v>
      </c>
      <c r="C1008" t="s">
        <v>4</v>
      </c>
      <c r="D1008">
        <v>1.4149619819999999</v>
      </c>
      <c r="E1008">
        <v>0.28557047099999999</v>
      </c>
      <c r="F1008">
        <v>182.39058299999999</v>
      </c>
      <c r="G1008">
        <v>19.698946750000001</v>
      </c>
      <c r="H1008">
        <v>46.75244799</v>
      </c>
      <c r="I1008">
        <v>7.6214641590000003</v>
      </c>
      <c r="J1008">
        <v>3.5091737809999999</v>
      </c>
      <c r="K1008">
        <v>0.93595863199999996</v>
      </c>
      <c r="L1008">
        <v>0</v>
      </c>
    </row>
    <row r="1009" spans="1:12" x14ac:dyDescent="0.55000000000000004">
      <c r="A1009">
        <v>1007</v>
      </c>
      <c r="B1009">
        <v>61</v>
      </c>
      <c r="C1009" t="s">
        <v>4</v>
      </c>
      <c r="D1009">
        <v>0.81141751200000001</v>
      </c>
      <c r="E1009">
        <v>0.159700272</v>
      </c>
      <c r="F1009">
        <v>141.37351430000001</v>
      </c>
      <c r="G1009">
        <v>16.14567469</v>
      </c>
      <c r="H1009">
        <v>16.184934500000001</v>
      </c>
      <c r="I1009">
        <v>6.2659173140000002</v>
      </c>
      <c r="J1009">
        <v>3.4131065</v>
      </c>
      <c r="K1009">
        <v>0.71588428299999995</v>
      </c>
      <c r="L1009">
        <v>0</v>
      </c>
    </row>
    <row r="1010" spans="1:12" x14ac:dyDescent="0.55000000000000004">
      <c r="A1010">
        <v>1008</v>
      </c>
      <c r="B1010">
        <v>28</v>
      </c>
      <c r="C1010" t="s">
        <v>5</v>
      </c>
      <c r="D1010">
        <v>0.839691988</v>
      </c>
      <c r="E1010">
        <v>9.1012332000000001E-2</v>
      </c>
      <c r="F1010">
        <v>177.19350710000001</v>
      </c>
      <c r="G1010">
        <v>17.425374999999999</v>
      </c>
      <c r="H1010">
        <v>18.840009810000002</v>
      </c>
      <c r="I1010">
        <v>7.0335062219999998</v>
      </c>
      <c r="J1010">
        <v>3.9718269930000001</v>
      </c>
      <c r="K1010">
        <v>1.299987322</v>
      </c>
      <c r="L1010">
        <v>0</v>
      </c>
    </row>
    <row r="1011" spans="1:12" x14ac:dyDescent="0.55000000000000004">
      <c r="A1011">
        <v>1009</v>
      </c>
      <c r="B1011">
        <v>55</v>
      </c>
      <c r="C1011" t="s">
        <v>4</v>
      </c>
      <c r="D1011">
        <v>0.84730811299999997</v>
      </c>
      <c r="E1011">
        <v>0.14397132800000001</v>
      </c>
      <c r="F1011">
        <v>155.9949355</v>
      </c>
      <c r="G1011">
        <v>16.130662999999998</v>
      </c>
      <c r="H1011">
        <v>19.213573820000001</v>
      </c>
      <c r="I1011">
        <v>4.8269065060000003</v>
      </c>
      <c r="J1011">
        <v>2.464245166</v>
      </c>
      <c r="K1011">
        <v>0.77987811900000004</v>
      </c>
      <c r="L1011">
        <v>1</v>
      </c>
    </row>
    <row r="1012" spans="1:12" x14ac:dyDescent="0.55000000000000004">
      <c r="A1012">
        <v>1010</v>
      </c>
      <c r="B1012">
        <v>32</v>
      </c>
      <c r="C1012" t="s">
        <v>4</v>
      </c>
      <c r="D1012">
        <v>4.8622809709999997</v>
      </c>
      <c r="E1012">
        <v>2.308929504</v>
      </c>
      <c r="F1012">
        <v>438.27608750000002</v>
      </c>
      <c r="G1012">
        <v>26.60694741</v>
      </c>
      <c r="H1012">
        <v>99.113830329999999</v>
      </c>
      <c r="I1012">
        <v>6.2069819060000002</v>
      </c>
      <c r="J1012">
        <v>3.6339994400000002</v>
      </c>
      <c r="K1012">
        <v>0.83647564600000002</v>
      </c>
      <c r="L1012">
        <v>1</v>
      </c>
    </row>
    <row r="1013" spans="1:12" x14ac:dyDescent="0.55000000000000004">
      <c r="A1013">
        <v>1011</v>
      </c>
      <c r="B1013">
        <v>57</v>
      </c>
      <c r="C1013" t="s">
        <v>4</v>
      </c>
      <c r="D1013">
        <v>1.6694154779999999</v>
      </c>
      <c r="E1013">
        <v>0.416452604</v>
      </c>
      <c r="F1013">
        <v>179.4983507</v>
      </c>
      <c r="G1013">
        <v>19.175154110000001</v>
      </c>
      <c r="H1013">
        <v>19.79829501</v>
      </c>
      <c r="I1013">
        <v>4.869065269</v>
      </c>
      <c r="J1013">
        <v>2.3574125769999998</v>
      </c>
      <c r="K1013">
        <v>0.68708177199999998</v>
      </c>
      <c r="L1013">
        <v>1</v>
      </c>
    </row>
    <row r="1014" spans="1:12" x14ac:dyDescent="0.55000000000000004">
      <c r="A1014">
        <v>1012</v>
      </c>
      <c r="B1014">
        <v>57</v>
      </c>
      <c r="C1014" t="s">
        <v>4</v>
      </c>
      <c r="D1014">
        <v>0.622976843</v>
      </c>
      <c r="E1014">
        <v>0.14057102499999999</v>
      </c>
      <c r="F1014">
        <v>296.06375750000001</v>
      </c>
      <c r="G1014">
        <v>17.89170571</v>
      </c>
      <c r="H1014">
        <v>21.092379820000001</v>
      </c>
      <c r="I1014">
        <v>7.6316360059999999</v>
      </c>
      <c r="J1014">
        <v>4.3757066560000002</v>
      </c>
      <c r="K1014">
        <v>1.067032024</v>
      </c>
      <c r="L1014">
        <v>0</v>
      </c>
    </row>
    <row r="1015" spans="1:12" x14ac:dyDescent="0.55000000000000004">
      <c r="A1015">
        <v>1013</v>
      </c>
      <c r="B1015">
        <v>59</v>
      </c>
      <c r="C1015" t="s">
        <v>4</v>
      </c>
      <c r="D1015">
        <v>0.77039470899999996</v>
      </c>
      <c r="E1015">
        <v>0.119920268</v>
      </c>
      <c r="F1015">
        <v>276.37046939999999</v>
      </c>
      <c r="G1015">
        <v>43.606609599999999</v>
      </c>
      <c r="H1015">
        <v>69.797692720000001</v>
      </c>
      <c r="I1015">
        <v>6.8564789509999997</v>
      </c>
      <c r="J1015">
        <v>4.5952694269999999</v>
      </c>
      <c r="K1015">
        <v>1.035195157</v>
      </c>
      <c r="L1015">
        <v>0</v>
      </c>
    </row>
    <row r="1016" spans="1:12" x14ac:dyDescent="0.55000000000000004">
      <c r="A1016">
        <v>1014</v>
      </c>
      <c r="B1016">
        <v>55</v>
      </c>
      <c r="C1016" t="s">
        <v>4</v>
      </c>
      <c r="D1016">
        <v>0.78493133299999995</v>
      </c>
      <c r="E1016">
        <v>0.138690433</v>
      </c>
      <c r="F1016">
        <v>1714.60151</v>
      </c>
      <c r="G1016">
        <v>23.777774269999998</v>
      </c>
      <c r="H1016">
        <v>25.10483601</v>
      </c>
      <c r="I1016">
        <v>5.0032743560000004</v>
      </c>
      <c r="J1016">
        <v>2.3407906399999998</v>
      </c>
      <c r="K1016">
        <v>0.52631363900000006</v>
      </c>
      <c r="L1016">
        <v>0</v>
      </c>
    </row>
    <row r="1017" spans="1:12" x14ac:dyDescent="0.55000000000000004">
      <c r="A1017">
        <v>1015</v>
      </c>
      <c r="B1017">
        <v>55</v>
      </c>
      <c r="C1017" t="s">
        <v>4</v>
      </c>
      <c r="D1017">
        <v>24.414187510000001</v>
      </c>
      <c r="E1017">
        <v>11.47669576</v>
      </c>
      <c r="F1017">
        <v>157.169544</v>
      </c>
      <c r="G1017">
        <v>27.739418789999998</v>
      </c>
      <c r="H1017">
        <v>88.884144370000001</v>
      </c>
      <c r="I1017">
        <v>7.8622321739999999</v>
      </c>
      <c r="J1017">
        <v>3.024074003</v>
      </c>
      <c r="K1017">
        <v>0.41193779699999999</v>
      </c>
      <c r="L1017">
        <v>1</v>
      </c>
    </row>
    <row r="1018" spans="1:12" x14ac:dyDescent="0.55000000000000004">
      <c r="A1018">
        <v>1016</v>
      </c>
      <c r="B1018">
        <v>41</v>
      </c>
      <c r="C1018" t="s">
        <v>4</v>
      </c>
      <c r="D1018">
        <v>27.310912980000001</v>
      </c>
      <c r="E1018">
        <v>11.56840128</v>
      </c>
      <c r="F1018">
        <v>155.34427310000001</v>
      </c>
      <c r="G1018">
        <v>20.329282020000001</v>
      </c>
      <c r="H1018">
        <v>83.042604530000006</v>
      </c>
      <c r="I1018">
        <v>7.6998129579999999</v>
      </c>
      <c r="J1018">
        <v>3.4312574200000001</v>
      </c>
      <c r="K1018">
        <v>0.38016346299999998</v>
      </c>
      <c r="L1018">
        <v>1</v>
      </c>
    </row>
    <row r="1019" spans="1:12" x14ac:dyDescent="0.55000000000000004">
      <c r="A1019">
        <v>1017</v>
      </c>
      <c r="B1019">
        <v>57</v>
      </c>
      <c r="C1019" t="s">
        <v>4</v>
      </c>
      <c r="D1019">
        <v>1.1385729360000001</v>
      </c>
      <c r="E1019">
        <v>0.81880010800000003</v>
      </c>
      <c r="F1019">
        <v>184.93869549999999</v>
      </c>
      <c r="G1019">
        <v>23.391833160000001</v>
      </c>
      <c r="H1019">
        <v>102.09990790000001</v>
      </c>
      <c r="I1019">
        <v>6.9413148810000003</v>
      </c>
      <c r="J1019">
        <v>3.5819525759999999</v>
      </c>
      <c r="K1019">
        <v>0.68788461899999997</v>
      </c>
      <c r="L1019">
        <v>1</v>
      </c>
    </row>
    <row r="1020" spans="1:12" x14ac:dyDescent="0.55000000000000004">
      <c r="A1020">
        <v>1018</v>
      </c>
      <c r="B1020">
        <v>44</v>
      </c>
      <c r="C1020" t="s">
        <v>5</v>
      </c>
      <c r="D1020">
        <v>4.1631065850000004</v>
      </c>
      <c r="E1020">
        <v>3.7247153270000002</v>
      </c>
      <c r="F1020">
        <v>170.0121661</v>
      </c>
      <c r="G1020">
        <v>24.015911259999999</v>
      </c>
      <c r="H1020">
        <v>36.482888199999998</v>
      </c>
      <c r="I1020">
        <v>5.1708738199999997</v>
      </c>
      <c r="J1020">
        <v>2.113042519</v>
      </c>
      <c r="K1020">
        <v>0.45394305200000001</v>
      </c>
      <c r="L1020">
        <v>1</v>
      </c>
    </row>
    <row r="1021" spans="1:12" x14ac:dyDescent="0.55000000000000004">
      <c r="A1021">
        <v>1019</v>
      </c>
      <c r="B1021">
        <v>57</v>
      </c>
      <c r="C1021" t="s">
        <v>4</v>
      </c>
      <c r="D1021">
        <v>1.830068716</v>
      </c>
      <c r="E1021">
        <v>0.44444877700000002</v>
      </c>
      <c r="F1021">
        <v>170.04779070000001</v>
      </c>
      <c r="G1021">
        <v>24.437757210000001</v>
      </c>
      <c r="H1021">
        <v>19.279076499999999</v>
      </c>
      <c r="I1021">
        <v>4.5002270099999997</v>
      </c>
      <c r="J1021">
        <v>1.9062130509999999</v>
      </c>
      <c r="K1021">
        <v>0.37603261999999998</v>
      </c>
      <c r="L1021">
        <v>1</v>
      </c>
    </row>
    <row r="1022" spans="1:12" x14ac:dyDescent="0.55000000000000004">
      <c r="A1022">
        <v>1020</v>
      </c>
      <c r="B1022">
        <v>57</v>
      </c>
      <c r="C1022" t="s">
        <v>4</v>
      </c>
      <c r="D1022">
        <v>1.3541090410000001</v>
      </c>
      <c r="E1022">
        <v>0.41302156800000001</v>
      </c>
      <c r="F1022">
        <v>916.87085950000005</v>
      </c>
      <c r="G1022">
        <v>46.147986469999999</v>
      </c>
      <c r="H1022">
        <v>63.548874339999998</v>
      </c>
      <c r="I1022">
        <v>6.1724794689999998</v>
      </c>
      <c r="J1022">
        <v>3.6574314970000001</v>
      </c>
      <c r="K1022">
        <v>0.91958421899999998</v>
      </c>
      <c r="L1022">
        <v>1</v>
      </c>
    </row>
    <row r="1023" spans="1:12" x14ac:dyDescent="0.55000000000000004">
      <c r="A1023">
        <v>1021</v>
      </c>
      <c r="B1023">
        <v>24</v>
      </c>
      <c r="C1023" t="s">
        <v>4</v>
      </c>
      <c r="D1023">
        <v>6.9177232249999996</v>
      </c>
      <c r="E1023">
        <v>2.6447491730000001</v>
      </c>
      <c r="F1023">
        <v>428.18771859999998</v>
      </c>
      <c r="G1023">
        <v>82.411277060000003</v>
      </c>
      <c r="H1023">
        <v>41.409894280000003</v>
      </c>
      <c r="I1023">
        <v>6.0750070450000004</v>
      </c>
      <c r="J1023">
        <v>3.0797330449999998</v>
      </c>
      <c r="K1023">
        <v>0.76177729900000002</v>
      </c>
      <c r="L1023">
        <v>1</v>
      </c>
    </row>
    <row r="1024" spans="1:12" x14ac:dyDescent="0.55000000000000004">
      <c r="A1024">
        <v>1022</v>
      </c>
      <c r="B1024">
        <v>60</v>
      </c>
      <c r="C1024" t="s">
        <v>4</v>
      </c>
      <c r="D1024">
        <v>0.90116981500000004</v>
      </c>
      <c r="E1024">
        <v>0.18179100000000001</v>
      </c>
      <c r="F1024">
        <v>161.78536779999999</v>
      </c>
      <c r="G1024">
        <v>16.12146838</v>
      </c>
      <c r="H1024">
        <v>14.317393579999999</v>
      </c>
      <c r="I1024">
        <v>6.2614023010000004</v>
      </c>
      <c r="J1024">
        <v>2.9440430160000002</v>
      </c>
      <c r="K1024">
        <v>0.71803949499999997</v>
      </c>
      <c r="L1024">
        <v>0</v>
      </c>
    </row>
    <row r="1025" spans="1:12" x14ac:dyDescent="0.55000000000000004">
      <c r="A1025">
        <v>1023</v>
      </c>
      <c r="B1025">
        <v>30</v>
      </c>
      <c r="C1025" t="s">
        <v>5</v>
      </c>
      <c r="D1025">
        <v>0.88569773200000002</v>
      </c>
      <c r="E1025">
        <v>8.0723425000000001E-2</v>
      </c>
      <c r="F1025">
        <v>155.00494069999999</v>
      </c>
      <c r="G1025">
        <v>7.5198176539999997</v>
      </c>
      <c r="H1025">
        <v>10.64972227</v>
      </c>
      <c r="I1025">
        <v>7.5341716139999999</v>
      </c>
      <c r="J1025">
        <v>4.2162141909999997</v>
      </c>
      <c r="K1025">
        <v>1.036580584</v>
      </c>
      <c r="L1025">
        <v>0</v>
      </c>
    </row>
    <row r="1026" spans="1:12" x14ac:dyDescent="0.55000000000000004">
      <c r="A1026">
        <v>1024</v>
      </c>
      <c r="B1026">
        <v>62</v>
      </c>
      <c r="C1026" t="s">
        <v>4</v>
      </c>
      <c r="D1026">
        <v>0.91050640699999996</v>
      </c>
      <c r="E1026">
        <v>0.136365345</v>
      </c>
      <c r="F1026">
        <v>172.5750731</v>
      </c>
      <c r="G1026">
        <v>22.526910990000001</v>
      </c>
      <c r="H1026">
        <v>39.120846319999998</v>
      </c>
      <c r="I1026">
        <v>7.1351909899999999</v>
      </c>
      <c r="J1026">
        <v>4.1036998210000002</v>
      </c>
      <c r="K1026">
        <v>0.98011794900000004</v>
      </c>
      <c r="L1026">
        <v>0</v>
      </c>
    </row>
    <row r="1027" spans="1:12" x14ac:dyDescent="0.55000000000000004">
      <c r="A1027">
        <v>1025</v>
      </c>
      <c r="B1027">
        <v>12</v>
      </c>
      <c r="C1027" t="s">
        <v>4</v>
      </c>
      <c r="D1027">
        <v>0.68660533300000004</v>
      </c>
      <c r="E1027">
        <v>0.18712467399999999</v>
      </c>
      <c r="F1027">
        <v>293.91224820000002</v>
      </c>
      <c r="G1027">
        <v>15.626929799999999</v>
      </c>
      <c r="H1027">
        <v>34.510132749999997</v>
      </c>
      <c r="I1027">
        <v>7.0513416930000004</v>
      </c>
      <c r="J1027">
        <v>4.4142445439999998</v>
      </c>
      <c r="K1027">
        <v>1.115016842</v>
      </c>
      <c r="L1027">
        <v>0</v>
      </c>
    </row>
    <row r="1028" spans="1:12" x14ac:dyDescent="0.55000000000000004">
      <c r="A1028">
        <v>1026</v>
      </c>
      <c r="B1028">
        <v>41</v>
      </c>
      <c r="C1028" t="s">
        <v>4</v>
      </c>
      <c r="D1028">
        <v>11.948376250000001</v>
      </c>
      <c r="E1028">
        <v>6.6670620539999996</v>
      </c>
      <c r="F1028">
        <v>180.929316</v>
      </c>
      <c r="G1028">
        <v>21.763299119999999</v>
      </c>
      <c r="H1028">
        <v>78.116729430000007</v>
      </c>
      <c r="I1028">
        <v>7.0483616830000004</v>
      </c>
      <c r="J1028">
        <v>3.435061863</v>
      </c>
      <c r="K1028">
        <v>0.40802758</v>
      </c>
      <c r="L1028">
        <v>1</v>
      </c>
    </row>
    <row r="1029" spans="1:12" x14ac:dyDescent="0.55000000000000004">
      <c r="A1029">
        <v>1027</v>
      </c>
      <c r="B1029">
        <v>59</v>
      </c>
      <c r="C1029" t="s">
        <v>4</v>
      </c>
      <c r="D1029">
        <v>17.705017130000002</v>
      </c>
      <c r="E1029">
        <v>0.293310813</v>
      </c>
      <c r="F1029">
        <v>202.34960290000001</v>
      </c>
      <c r="G1029">
        <v>70.533859090000007</v>
      </c>
      <c r="H1029">
        <v>78.522287360000007</v>
      </c>
      <c r="I1029">
        <v>5.2184190920000004</v>
      </c>
      <c r="J1029">
        <v>2.9743155040000002</v>
      </c>
      <c r="K1029">
        <v>0.70432563800000003</v>
      </c>
      <c r="L1029">
        <v>1</v>
      </c>
    </row>
    <row r="1030" spans="1:12" x14ac:dyDescent="0.55000000000000004">
      <c r="A1030">
        <v>1028</v>
      </c>
      <c r="B1030">
        <v>60</v>
      </c>
      <c r="C1030" t="s">
        <v>4</v>
      </c>
      <c r="D1030">
        <v>3.9689527290000002</v>
      </c>
      <c r="E1030">
        <v>2.4458888920000001</v>
      </c>
      <c r="F1030">
        <v>269.9932943</v>
      </c>
      <c r="G1030">
        <v>370.8264188</v>
      </c>
      <c r="H1030">
        <v>342.61294670000001</v>
      </c>
      <c r="I1030">
        <v>7.1684200909999998</v>
      </c>
      <c r="J1030">
        <v>3.5362731919999999</v>
      </c>
      <c r="K1030">
        <v>0.79600348600000004</v>
      </c>
      <c r="L1030">
        <v>1</v>
      </c>
    </row>
    <row r="1031" spans="1:12" x14ac:dyDescent="0.55000000000000004">
      <c r="A1031">
        <v>1029</v>
      </c>
      <c r="B1031">
        <v>48</v>
      </c>
      <c r="C1031" t="s">
        <v>4</v>
      </c>
      <c r="D1031">
        <v>0.71755882800000004</v>
      </c>
      <c r="E1031">
        <v>9.2504122999999994E-2</v>
      </c>
      <c r="F1031">
        <v>157.26821530000001</v>
      </c>
      <c r="G1031">
        <v>15.501811269999999</v>
      </c>
      <c r="H1031">
        <v>27.84339353</v>
      </c>
      <c r="I1031">
        <v>5.2560128849999996</v>
      </c>
      <c r="J1031">
        <v>2.4096545470000001</v>
      </c>
      <c r="K1031">
        <v>0.85870302899999995</v>
      </c>
      <c r="L1031">
        <v>0</v>
      </c>
    </row>
    <row r="1032" spans="1:12" x14ac:dyDescent="0.55000000000000004">
      <c r="A1032">
        <v>1030</v>
      </c>
      <c r="B1032">
        <v>48</v>
      </c>
      <c r="C1032" t="s">
        <v>5</v>
      </c>
      <c r="D1032">
        <v>0.758645974</v>
      </c>
      <c r="E1032">
        <v>6.7674661999999997E-2</v>
      </c>
      <c r="F1032">
        <v>147.0128852</v>
      </c>
      <c r="G1032">
        <v>21.942152830000001</v>
      </c>
      <c r="H1032">
        <v>78.653469549999997</v>
      </c>
      <c r="I1032">
        <v>5.2471362360000002</v>
      </c>
      <c r="J1032">
        <v>2.5805052640000001</v>
      </c>
      <c r="K1032">
        <v>0.77597222799999999</v>
      </c>
      <c r="L1032">
        <v>0</v>
      </c>
    </row>
    <row r="1033" spans="1:12" x14ac:dyDescent="0.55000000000000004">
      <c r="A1033">
        <v>1031</v>
      </c>
      <c r="B1033">
        <v>61</v>
      </c>
      <c r="C1033" t="s">
        <v>4</v>
      </c>
      <c r="D1033">
        <v>0.75279003600000005</v>
      </c>
      <c r="E1033">
        <v>0.106031528</v>
      </c>
      <c r="F1033">
        <v>178.5156279</v>
      </c>
      <c r="G1033">
        <v>16.016976119999999</v>
      </c>
      <c r="H1033">
        <v>11.8542328</v>
      </c>
      <c r="I1033">
        <v>7.0709703529999999</v>
      </c>
      <c r="J1033">
        <v>3.4179609470000001</v>
      </c>
      <c r="K1033">
        <v>0.70825682599999995</v>
      </c>
      <c r="L1033">
        <v>0</v>
      </c>
    </row>
    <row r="1034" spans="1:12" x14ac:dyDescent="0.55000000000000004">
      <c r="A1034">
        <v>1032</v>
      </c>
      <c r="B1034">
        <v>28</v>
      </c>
      <c r="C1034" t="s">
        <v>4</v>
      </c>
      <c r="D1034">
        <v>0.82394157999999995</v>
      </c>
      <c r="E1034">
        <v>0.14798283400000001</v>
      </c>
      <c r="F1034">
        <v>162.41709359999999</v>
      </c>
      <c r="G1034">
        <v>16.385991189999999</v>
      </c>
      <c r="H1034">
        <v>14.47352611</v>
      </c>
      <c r="I1034">
        <v>6.3448525240000002</v>
      </c>
      <c r="J1034">
        <v>2.9527666180000001</v>
      </c>
      <c r="K1034">
        <v>0.70924898199999997</v>
      </c>
      <c r="L1034">
        <v>0</v>
      </c>
    </row>
    <row r="1035" spans="1:12" x14ac:dyDescent="0.55000000000000004">
      <c r="A1035">
        <v>1033</v>
      </c>
      <c r="B1035">
        <v>55</v>
      </c>
      <c r="C1035" t="s">
        <v>4</v>
      </c>
      <c r="D1035">
        <v>13.478316169999999</v>
      </c>
      <c r="E1035">
        <v>7.2470639889999999</v>
      </c>
      <c r="F1035">
        <v>208.34856250000001</v>
      </c>
      <c r="G1035">
        <v>23.727431110000001</v>
      </c>
      <c r="H1035">
        <v>33.508284449999998</v>
      </c>
      <c r="I1035">
        <v>5.2271568979999996</v>
      </c>
      <c r="J1035">
        <v>2.9979031140000001</v>
      </c>
      <c r="K1035">
        <v>0.42302171700000002</v>
      </c>
      <c r="L1035">
        <v>1</v>
      </c>
    </row>
    <row r="1036" spans="1:12" x14ac:dyDescent="0.55000000000000004">
      <c r="A1036">
        <v>1034</v>
      </c>
      <c r="B1036">
        <v>53</v>
      </c>
      <c r="C1036" t="s">
        <v>4</v>
      </c>
      <c r="D1036">
        <v>0.82092527000000004</v>
      </c>
      <c r="E1036">
        <v>0.13139740499999999</v>
      </c>
      <c r="F1036">
        <v>174.90514110000001</v>
      </c>
      <c r="G1036">
        <v>20.574289499999999</v>
      </c>
      <c r="H1036">
        <v>38.069098609999998</v>
      </c>
      <c r="I1036">
        <v>7.0444936240000002</v>
      </c>
      <c r="J1036">
        <v>4.0659986569999997</v>
      </c>
      <c r="K1036">
        <v>0.97731954600000004</v>
      </c>
      <c r="L1036">
        <v>1</v>
      </c>
    </row>
    <row r="1037" spans="1:12" x14ac:dyDescent="0.55000000000000004">
      <c r="A1037">
        <v>1035</v>
      </c>
      <c r="B1037">
        <v>60</v>
      </c>
      <c r="C1037" t="s">
        <v>4</v>
      </c>
      <c r="D1037">
        <v>3.9616358229999999</v>
      </c>
      <c r="E1037">
        <v>1.9822254020000001</v>
      </c>
      <c r="F1037">
        <v>305.69382300000001</v>
      </c>
      <c r="G1037">
        <v>383.82926320000001</v>
      </c>
      <c r="H1037">
        <v>100.5030569</v>
      </c>
      <c r="I1037">
        <v>7.1167621509999996</v>
      </c>
      <c r="J1037">
        <v>3.4730848839999999</v>
      </c>
      <c r="K1037">
        <v>0.79644710699999999</v>
      </c>
      <c r="L1037">
        <v>1</v>
      </c>
    </row>
    <row r="1038" spans="1:12" x14ac:dyDescent="0.55000000000000004">
      <c r="A1038">
        <v>1036</v>
      </c>
      <c r="B1038">
        <v>65</v>
      </c>
      <c r="C1038" t="s">
        <v>4</v>
      </c>
      <c r="D1038">
        <v>0.92971690699999998</v>
      </c>
      <c r="E1038">
        <v>0.13895885999999999</v>
      </c>
      <c r="F1038">
        <v>170.24136669999999</v>
      </c>
      <c r="G1038">
        <v>15.331664569999999</v>
      </c>
      <c r="H1038">
        <v>14.83726156</v>
      </c>
      <c r="I1038">
        <v>6.3675328269999998</v>
      </c>
      <c r="J1038">
        <v>3.6213268959999998</v>
      </c>
      <c r="K1038">
        <v>1.0146171049999999</v>
      </c>
      <c r="L1038">
        <v>0</v>
      </c>
    </row>
    <row r="1039" spans="1:12" x14ac:dyDescent="0.55000000000000004">
      <c r="A1039">
        <v>1037</v>
      </c>
      <c r="B1039">
        <v>12</v>
      </c>
      <c r="C1039" t="s">
        <v>4</v>
      </c>
      <c r="D1039">
        <v>0.99216723699999998</v>
      </c>
      <c r="E1039">
        <v>0.18783923799999999</v>
      </c>
      <c r="F1039">
        <v>168.39561689999999</v>
      </c>
      <c r="G1039">
        <v>19.844837550000001</v>
      </c>
      <c r="H1039">
        <v>31.219200969999999</v>
      </c>
      <c r="I1039">
        <v>7.4361810540000004</v>
      </c>
      <c r="J1039">
        <v>4.6745786320000002</v>
      </c>
      <c r="K1039">
        <v>1.210423488</v>
      </c>
      <c r="L1039">
        <v>0</v>
      </c>
    </row>
    <row r="1040" spans="1:12" x14ac:dyDescent="0.55000000000000004">
      <c r="A1040">
        <v>1038</v>
      </c>
      <c r="B1040">
        <v>65</v>
      </c>
      <c r="C1040" t="s">
        <v>4</v>
      </c>
      <c r="D1040">
        <v>0.90446361099999995</v>
      </c>
      <c r="E1040">
        <v>0.14492191600000001</v>
      </c>
      <c r="F1040">
        <v>170.68630379999999</v>
      </c>
      <c r="G1040">
        <v>11.35572284</v>
      </c>
      <c r="H1040">
        <v>16.184506809999998</v>
      </c>
      <c r="I1040">
        <v>7.6829199089999998</v>
      </c>
      <c r="J1040">
        <v>4.6642247330000002</v>
      </c>
      <c r="K1040">
        <v>1.2861091360000001</v>
      </c>
      <c r="L1040">
        <v>0</v>
      </c>
    </row>
    <row r="1041" spans="1:12" x14ac:dyDescent="0.55000000000000004">
      <c r="A1041">
        <v>1039</v>
      </c>
      <c r="B1041">
        <v>53</v>
      </c>
      <c r="C1041" t="s">
        <v>4</v>
      </c>
      <c r="D1041">
        <v>1.005730665</v>
      </c>
      <c r="E1041">
        <v>0.17818239799999999</v>
      </c>
      <c r="F1041">
        <v>178.74141739999999</v>
      </c>
      <c r="G1041">
        <v>16.041196200000002</v>
      </c>
      <c r="H1041">
        <v>16.370512569999999</v>
      </c>
      <c r="I1041">
        <v>6.3845578329999997</v>
      </c>
      <c r="J1041">
        <v>3.4843766409999999</v>
      </c>
      <c r="K1041">
        <v>0.97296152000000002</v>
      </c>
      <c r="L1041">
        <v>0</v>
      </c>
    </row>
    <row r="1042" spans="1:12" x14ac:dyDescent="0.55000000000000004">
      <c r="A1042">
        <v>1040</v>
      </c>
      <c r="B1042">
        <v>53</v>
      </c>
      <c r="C1042" t="s">
        <v>4</v>
      </c>
      <c r="D1042">
        <v>0.95599412100000003</v>
      </c>
      <c r="E1042">
        <v>0.17724310600000001</v>
      </c>
      <c r="F1042">
        <v>174.22481070000001</v>
      </c>
      <c r="G1042">
        <v>16.423899219999999</v>
      </c>
      <c r="H1042">
        <v>16.317634760000001</v>
      </c>
      <c r="I1042">
        <v>7.16404307</v>
      </c>
      <c r="J1042">
        <v>4.2465835399999996</v>
      </c>
      <c r="K1042">
        <v>0.97046496100000001</v>
      </c>
      <c r="L1042">
        <v>0</v>
      </c>
    </row>
    <row r="1043" spans="1:12" x14ac:dyDescent="0.55000000000000004">
      <c r="A1043">
        <v>1041</v>
      </c>
      <c r="B1043">
        <v>30</v>
      </c>
      <c r="C1043" t="s">
        <v>4</v>
      </c>
      <c r="D1043">
        <v>0.63962089</v>
      </c>
      <c r="E1043">
        <v>4.9338798000000003E-2</v>
      </c>
      <c r="F1043">
        <v>146.14685890000001</v>
      </c>
      <c r="G1043">
        <v>12.5248521</v>
      </c>
      <c r="H1043">
        <v>21.741512629999999</v>
      </c>
      <c r="I1043">
        <v>7.4813143110000002</v>
      </c>
      <c r="J1043">
        <v>3.17526434</v>
      </c>
      <c r="K1043">
        <v>0.75040530299999997</v>
      </c>
      <c r="L1043">
        <v>0</v>
      </c>
    </row>
    <row r="1044" spans="1:12" x14ac:dyDescent="0.55000000000000004">
      <c r="A1044">
        <v>1042</v>
      </c>
      <c r="B1044">
        <v>65</v>
      </c>
      <c r="C1044" t="s">
        <v>5</v>
      </c>
      <c r="D1044">
        <v>0.91536925800000002</v>
      </c>
      <c r="E1044">
        <v>0.13177203100000001</v>
      </c>
      <c r="F1044">
        <v>165.88758079999999</v>
      </c>
      <c r="G1044">
        <v>15.18993511</v>
      </c>
      <c r="H1044">
        <v>15.495196679999999</v>
      </c>
      <c r="I1044">
        <v>6.0596683010000003</v>
      </c>
      <c r="J1044">
        <v>3.4195694579999998</v>
      </c>
      <c r="K1044">
        <v>0.96626880299999995</v>
      </c>
      <c r="L1044">
        <v>0</v>
      </c>
    </row>
    <row r="1045" spans="1:12" x14ac:dyDescent="0.55000000000000004">
      <c r="A1045">
        <v>1043</v>
      </c>
      <c r="B1045">
        <v>53</v>
      </c>
      <c r="C1045" t="s">
        <v>4</v>
      </c>
      <c r="D1045">
        <v>0.95169018100000002</v>
      </c>
      <c r="E1045">
        <v>0.15686752200000001</v>
      </c>
      <c r="F1045">
        <v>171.87660959999999</v>
      </c>
      <c r="G1045">
        <v>19.907562110000001</v>
      </c>
      <c r="H1045">
        <v>37.32329541</v>
      </c>
      <c r="I1045">
        <v>7.1272930050000003</v>
      </c>
      <c r="J1045">
        <v>4.1241216669999998</v>
      </c>
      <c r="K1045">
        <v>0.98826115699999995</v>
      </c>
      <c r="L1045">
        <v>0</v>
      </c>
    </row>
    <row r="1046" spans="1:12" x14ac:dyDescent="0.55000000000000004">
      <c r="A1046">
        <v>1044</v>
      </c>
      <c r="B1046">
        <v>51</v>
      </c>
      <c r="C1046" t="s">
        <v>4</v>
      </c>
      <c r="D1046">
        <v>0.90653146399999995</v>
      </c>
      <c r="E1046">
        <v>0.119713718</v>
      </c>
      <c r="F1046">
        <v>174.09703930000001</v>
      </c>
      <c r="G1046">
        <v>29.58879713</v>
      </c>
      <c r="H1046">
        <v>33.823723409999999</v>
      </c>
      <c r="I1046">
        <v>6.7522804519999999</v>
      </c>
      <c r="J1046">
        <v>4.2189674300000002</v>
      </c>
      <c r="K1046">
        <v>1.2625163960000001</v>
      </c>
      <c r="L1046">
        <v>0</v>
      </c>
    </row>
    <row r="1047" spans="1:12" x14ac:dyDescent="0.55000000000000004">
      <c r="A1047">
        <v>1045</v>
      </c>
      <c r="B1047">
        <v>12</v>
      </c>
      <c r="C1047" t="s">
        <v>4</v>
      </c>
      <c r="D1047">
        <v>0.75635844500000005</v>
      </c>
      <c r="E1047">
        <v>0.171826064</v>
      </c>
      <c r="F1047">
        <v>259.84974949999997</v>
      </c>
      <c r="G1047">
        <v>20.87804822</v>
      </c>
      <c r="H1047">
        <v>37.020860640000002</v>
      </c>
      <c r="I1047">
        <v>6.9344222740000001</v>
      </c>
      <c r="J1047">
        <v>3.3962813230000002</v>
      </c>
      <c r="K1047">
        <v>0.73135553900000005</v>
      </c>
      <c r="L1047">
        <v>0</v>
      </c>
    </row>
    <row r="1048" spans="1:12" x14ac:dyDescent="0.55000000000000004">
      <c r="A1048">
        <v>1046</v>
      </c>
      <c r="B1048">
        <v>36</v>
      </c>
      <c r="C1048" t="s">
        <v>4</v>
      </c>
      <c r="D1048">
        <v>0.88413328700000005</v>
      </c>
      <c r="E1048">
        <v>0.19757770399999999</v>
      </c>
      <c r="F1048">
        <v>162.92644540000001</v>
      </c>
      <c r="G1048">
        <v>93.662093040000002</v>
      </c>
      <c r="H1048">
        <v>15.473081880000001</v>
      </c>
      <c r="I1048">
        <v>7.8788917950000004</v>
      </c>
      <c r="J1048">
        <v>4.3215624249999998</v>
      </c>
      <c r="K1048">
        <v>1.0943626259999999</v>
      </c>
      <c r="L1048">
        <v>1</v>
      </c>
    </row>
    <row r="1049" spans="1:12" x14ac:dyDescent="0.55000000000000004">
      <c r="A1049">
        <v>1047</v>
      </c>
      <c r="B1049">
        <v>28</v>
      </c>
      <c r="C1049" t="s">
        <v>5</v>
      </c>
      <c r="D1049">
        <v>0.94577503200000002</v>
      </c>
      <c r="E1049">
        <v>0.16694289600000001</v>
      </c>
      <c r="F1049">
        <v>164.9005698</v>
      </c>
      <c r="G1049">
        <v>14.986022439999999</v>
      </c>
      <c r="H1049">
        <v>14.15443825</v>
      </c>
      <c r="I1049">
        <v>7.0908104840000004</v>
      </c>
      <c r="J1049">
        <v>4.1273013499999998</v>
      </c>
      <c r="K1049">
        <v>0.98618862200000001</v>
      </c>
      <c r="L1049">
        <v>0</v>
      </c>
    </row>
    <row r="1050" spans="1:12" x14ac:dyDescent="0.55000000000000004">
      <c r="A1050">
        <v>1048</v>
      </c>
      <c r="B1050">
        <v>55</v>
      </c>
      <c r="C1050" t="s">
        <v>4</v>
      </c>
      <c r="D1050">
        <v>0.79824664099999998</v>
      </c>
      <c r="E1050">
        <v>0.22292459100000001</v>
      </c>
      <c r="F1050">
        <v>204.2968008</v>
      </c>
      <c r="G1050">
        <v>24.245692170000002</v>
      </c>
      <c r="H1050">
        <v>33.409837600000003</v>
      </c>
      <c r="I1050">
        <v>5.1698001199999997</v>
      </c>
      <c r="J1050">
        <v>2.1871741440000001</v>
      </c>
      <c r="K1050">
        <v>0.43435043299999998</v>
      </c>
      <c r="L1050">
        <v>1</v>
      </c>
    </row>
    <row r="1051" spans="1:12" x14ac:dyDescent="0.55000000000000004">
      <c r="A1051">
        <v>1049</v>
      </c>
      <c r="B1051">
        <v>65</v>
      </c>
      <c r="C1051" t="s">
        <v>4</v>
      </c>
      <c r="D1051">
        <v>0.71671881199999998</v>
      </c>
      <c r="E1051">
        <v>0.115437161</v>
      </c>
      <c r="F1051">
        <v>165.33412190000001</v>
      </c>
      <c r="G1051">
        <v>13.86317899</v>
      </c>
      <c r="H1051">
        <v>20.039158749999999</v>
      </c>
      <c r="I1051">
        <v>7.7045467670000001</v>
      </c>
      <c r="J1051">
        <v>4.4802709729999997</v>
      </c>
      <c r="K1051">
        <v>0.44100970099999998</v>
      </c>
      <c r="L1051">
        <v>0</v>
      </c>
    </row>
    <row r="1052" spans="1:12" x14ac:dyDescent="0.55000000000000004">
      <c r="A1052">
        <v>1050</v>
      </c>
      <c r="B1052">
        <v>30</v>
      </c>
      <c r="C1052" t="s">
        <v>4</v>
      </c>
      <c r="D1052">
        <v>3.431541143</v>
      </c>
      <c r="E1052">
        <v>2.2488410029999999</v>
      </c>
      <c r="F1052">
        <v>469.39709520000002</v>
      </c>
      <c r="G1052">
        <v>53.57779317</v>
      </c>
      <c r="H1052">
        <v>41.696473949999998</v>
      </c>
      <c r="I1052">
        <v>6.9663325780000003</v>
      </c>
      <c r="J1052">
        <v>3.6510971840000002</v>
      </c>
      <c r="K1052">
        <v>0.81742454899999994</v>
      </c>
      <c r="L1052">
        <v>1</v>
      </c>
    </row>
    <row r="1053" spans="1:12" x14ac:dyDescent="0.55000000000000004">
      <c r="A1053">
        <v>1051</v>
      </c>
      <c r="B1053">
        <v>30</v>
      </c>
      <c r="C1053" t="s">
        <v>4</v>
      </c>
      <c r="D1053">
        <v>12.84920644</v>
      </c>
      <c r="E1053">
        <v>7.1420610240000002</v>
      </c>
      <c r="F1053">
        <v>196.3514734</v>
      </c>
      <c r="G1053">
        <v>85.540824259999994</v>
      </c>
      <c r="H1053">
        <v>33.088985839999999</v>
      </c>
      <c r="I1053">
        <v>5.1924065199999996</v>
      </c>
      <c r="J1053">
        <v>2.967398116</v>
      </c>
      <c r="K1053">
        <v>0.75128519699999996</v>
      </c>
      <c r="L1053">
        <v>1</v>
      </c>
    </row>
    <row r="1054" spans="1:12" x14ac:dyDescent="0.55000000000000004">
      <c r="A1054">
        <v>1052</v>
      </c>
      <c r="B1054">
        <v>42</v>
      </c>
      <c r="C1054" t="s">
        <v>4</v>
      </c>
      <c r="D1054">
        <v>1.703439707</v>
      </c>
      <c r="E1054">
        <v>0.53907945899999998</v>
      </c>
      <c r="F1054">
        <v>151.10423069999999</v>
      </c>
      <c r="G1054">
        <v>76.375520870000003</v>
      </c>
      <c r="H1054">
        <v>58.71043426</v>
      </c>
      <c r="I1054">
        <v>6.0651406349999997</v>
      </c>
      <c r="J1054">
        <v>2.5196860569999999</v>
      </c>
      <c r="K1054">
        <v>0.39402000700000001</v>
      </c>
      <c r="L1054">
        <v>1</v>
      </c>
    </row>
    <row r="1055" spans="1:12" x14ac:dyDescent="0.55000000000000004">
      <c r="A1055">
        <v>1053</v>
      </c>
      <c r="B1055">
        <v>53</v>
      </c>
      <c r="C1055" t="s">
        <v>4</v>
      </c>
      <c r="D1055">
        <v>0.93319489600000005</v>
      </c>
      <c r="E1055">
        <v>0.16760877099999999</v>
      </c>
      <c r="F1055">
        <v>174.29359289999999</v>
      </c>
      <c r="G1055">
        <v>16.507277590000001</v>
      </c>
      <c r="H1055">
        <v>16.427246669999999</v>
      </c>
      <c r="I1055">
        <v>7.1558753340000001</v>
      </c>
      <c r="J1055">
        <v>4.2536113850000001</v>
      </c>
      <c r="K1055">
        <v>0.966598544</v>
      </c>
      <c r="L1055">
        <v>0</v>
      </c>
    </row>
    <row r="1056" spans="1:12" x14ac:dyDescent="0.55000000000000004">
      <c r="A1056">
        <v>1054</v>
      </c>
      <c r="B1056">
        <v>44</v>
      </c>
      <c r="C1056" t="s">
        <v>4</v>
      </c>
      <c r="D1056">
        <v>0.78311281200000005</v>
      </c>
      <c r="E1056">
        <v>0.17581901</v>
      </c>
      <c r="F1056">
        <v>277.12069309999998</v>
      </c>
      <c r="G1056">
        <v>20.002989230000001</v>
      </c>
      <c r="H1056">
        <v>40.940856680000003</v>
      </c>
      <c r="I1056">
        <v>7.1096991149999997</v>
      </c>
      <c r="J1056">
        <v>4.3722634500000002</v>
      </c>
      <c r="K1056">
        <v>0.68077986599999996</v>
      </c>
      <c r="L1056">
        <v>0</v>
      </c>
    </row>
    <row r="1057" spans="1:12" x14ac:dyDescent="0.55000000000000004">
      <c r="A1057">
        <v>1055</v>
      </c>
      <c r="B1057">
        <v>36</v>
      </c>
      <c r="C1057" t="s">
        <v>5</v>
      </c>
      <c r="D1057">
        <v>1.0561046350000001</v>
      </c>
      <c r="E1057">
        <v>0.125763231</v>
      </c>
      <c r="F1057">
        <v>195.95225730000001</v>
      </c>
      <c r="G1057">
        <v>16.802070350000001</v>
      </c>
      <c r="H1057">
        <v>22.764697980000001</v>
      </c>
      <c r="I1057">
        <v>7.1312933100000002</v>
      </c>
      <c r="J1057">
        <v>4.3692365730000002</v>
      </c>
      <c r="K1057">
        <v>1.5351672240000001</v>
      </c>
      <c r="L1057">
        <v>1</v>
      </c>
    </row>
    <row r="1058" spans="1:12" x14ac:dyDescent="0.55000000000000004">
      <c r="A1058">
        <v>1056</v>
      </c>
      <c r="B1058">
        <v>57</v>
      </c>
      <c r="C1058" t="s">
        <v>4</v>
      </c>
      <c r="D1058">
        <v>0.86264700699999997</v>
      </c>
      <c r="E1058">
        <v>0.181564155</v>
      </c>
      <c r="F1058">
        <v>173.87517109999999</v>
      </c>
      <c r="G1058">
        <v>16.203474790000001</v>
      </c>
      <c r="H1058">
        <v>15.365917079999999</v>
      </c>
      <c r="I1058">
        <v>7.0512204360000004</v>
      </c>
      <c r="J1058">
        <v>4.0886701079999996</v>
      </c>
      <c r="K1058">
        <v>1.013085435</v>
      </c>
      <c r="L1058">
        <v>0</v>
      </c>
    </row>
    <row r="1059" spans="1:12" x14ac:dyDescent="0.55000000000000004">
      <c r="A1059">
        <v>1057</v>
      </c>
      <c r="B1059">
        <v>57</v>
      </c>
      <c r="C1059" t="s">
        <v>5</v>
      </c>
      <c r="D1059">
        <v>1.0574699599999999</v>
      </c>
      <c r="E1059">
        <v>0.13162070000000001</v>
      </c>
      <c r="F1059">
        <v>157.46963700000001</v>
      </c>
      <c r="G1059">
        <v>12.33529957</v>
      </c>
      <c r="H1059">
        <v>15.292047930000001</v>
      </c>
      <c r="I1059">
        <v>5.4368200370000004</v>
      </c>
      <c r="J1059">
        <v>2.4426934660000001</v>
      </c>
      <c r="K1059">
        <v>0.69857120699999997</v>
      </c>
      <c r="L1059">
        <v>1</v>
      </c>
    </row>
    <row r="1060" spans="1:12" x14ac:dyDescent="0.55000000000000004">
      <c r="A1060">
        <v>1058</v>
      </c>
      <c r="B1060">
        <v>59</v>
      </c>
      <c r="C1060" t="s">
        <v>4</v>
      </c>
      <c r="D1060">
        <v>1.680641048</v>
      </c>
      <c r="E1060">
        <v>0.60761310999999996</v>
      </c>
      <c r="F1060">
        <v>193.26216170000001</v>
      </c>
      <c r="G1060">
        <v>22.523211100000001</v>
      </c>
      <c r="H1060">
        <v>43.773554410000003</v>
      </c>
      <c r="I1060">
        <v>6.9615720840000002</v>
      </c>
      <c r="J1060">
        <v>3.055258678</v>
      </c>
      <c r="K1060">
        <v>0.68794999999999995</v>
      </c>
      <c r="L1060">
        <v>0</v>
      </c>
    </row>
    <row r="1061" spans="1:12" x14ac:dyDescent="0.55000000000000004">
      <c r="A1061">
        <v>1059</v>
      </c>
      <c r="B1061">
        <v>50</v>
      </c>
      <c r="C1061" t="s">
        <v>4</v>
      </c>
      <c r="D1061">
        <v>0.84978145800000005</v>
      </c>
      <c r="E1061">
        <v>0.107741474</v>
      </c>
      <c r="F1061">
        <v>172.98629930000001</v>
      </c>
      <c r="G1061">
        <v>24.55819095</v>
      </c>
      <c r="H1061">
        <v>31.274972420000001</v>
      </c>
      <c r="I1061">
        <v>7.12153832</v>
      </c>
      <c r="J1061">
        <v>4.5955539400000003</v>
      </c>
      <c r="K1061">
        <v>1.311072445</v>
      </c>
      <c r="L1061">
        <v>0</v>
      </c>
    </row>
    <row r="1062" spans="1:12" x14ac:dyDescent="0.55000000000000004">
      <c r="A1062">
        <v>1060</v>
      </c>
      <c r="B1062">
        <v>21</v>
      </c>
      <c r="C1062" t="s">
        <v>4</v>
      </c>
      <c r="D1062">
        <v>0.81615790399999999</v>
      </c>
      <c r="E1062">
        <v>0.10792845600000001</v>
      </c>
      <c r="F1062">
        <v>161.18719619999999</v>
      </c>
      <c r="G1062">
        <v>12.521318880000001</v>
      </c>
      <c r="H1062">
        <v>38.651042099999998</v>
      </c>
      <c r="I1062">
        <v>5.797417426</v>
      </c>
      <c r="J1062">
        <v>2.3569393930000002</v>
      </c>
      <c r="K1062">
        <v>0.92008244900000002</v>
      </c>
      <c r="L1062">
        <v>1</v>
      </c>
    </row>
    <row r="1063" spans="1:12" x14ac:dyDescent="0.55000000000000004">
      <c r="A1063">
        <v>1061</v>
      </c>
      <c r="B1063">
        <v>55</v>
      </c>
      <c r="C1063" t="s">
        <v>4</v>
      </c>
      <c r="D1063">
        <v>0.76200477300000002</v>
      </c>
      <c r="E1063">
        <v>0.252340487</v>
      </c>
      <c r="F1063">
        <v>173.9981847</v>
      </c>
      <c r="G1063">
        <v>24.40715805</v>
      </c>
      <c r="H1063">
        <v>285.44290869999998</v>
      </c>
      <c r="I1063">
        <v>5.1425330139999996</v>
      </c>
      <c r="J1063">
        <v>3.6280291309999999</v>
      </c>
      <c r="K1063">
        <v>1.016944099</v>
      </c>
      <c r="L1063">
        <v>1</v>
      </c>
    </row>
    <row r="1064" spans="1:12" x14ac:dyDescent="0.55000000000000004">
      <c r="A1064">
        <v>1062</v>
      </c>
      <c r="B1064">
        <v>53</v>
      </c>
      <c r="C1064" t="s">
        <v>4</v>
      </c>
      <c r="D1064">
        <v>1.050343638</v>
      </c>
      <c r="E1064">
        <v>0.28946027000000002</v>
      </c>
      <c r="F1064">
        <v>261.17093160000002</v>
      </c>
      <c r="G1064">
        <v>21.55799451</v>
      </c>
      <c r="H1064">
        <v>35.872069490000001</v>
      </c>
      <c r="I1064">
        <v>6.0599210289999998</v>
      </c>
      <c r="J1064">
        <v>3.5444879139999999</v>
      </c>
      <c r="K1064">
        <v>0.71896940499999995</v>
      </c>
      <c r="L1064">
        <v>1</v>
      </c>
    </row>
    <row r="1065" spans="1:12" x14ac:dyDescent="0.55000000000000004">
      <c r="A1065">
        <v>1063</v>
      </c>
      <c r="B1065">
        <v>51</v>
      </c>
      <c r="C1065" t="s">
        <v>4</v>
      </c>
      <c r="D1065">
        <v>0.74498902499999997</v>
      </c>
      <c r="E1065">
        <v>0.105698472</v>
      </c>
      <c r="F1065">
        <v>160.17224669999999</v>
      </c>
      <c r="G1065">
        <v>19.80889518</v>
      </c>
      <c r="H1065">
        <v>20.96459802</v>
      </c>
      <c r="I1065">
        <v>7.1011086619999997</v>
      </c>
      <c r="J1065">
        <v>4.059642545</v>
      </c>
      <c r="K1065">
        <v>0.72998097299999998</v>
      </c>
      <c r="L1065">
        <v>0</v>
      </c>
    </row>
    <row r="1066" spans="1:12" x14ac:dyDescent="0.55000000000000004">
      <c r="A1066">
        <v>1064</v>
      </c>
      <c r="B1066">
        <v>12</v>
      </c>
      <c r="C1066" t="s">
        <v>4</v>
      </c>
      <c r="D1066">
        <v>0.81795225100000002</v>
      </c>
      <c r="E1066">
        <v>0.16385459099999999</v>
      </c>
      <c r="F1066">
        <v>286.2660186</v>
      </c>
      <c r="G1066">
        <v>16.502857280000001</v>
      </c>
      <c r="H1066">
        <v>33.987290430000002</v>
      </c>
      <c r="I1066">
        <v>7.1236460370000003</v>
      </c>
      <c r="J1066">
        <v>4.3027887680000001</v>
      </c>
      <c r="K1066">
        <v>0.71150300499999997</v>
      </c>
      <c r="L1066">
        <v>1</v>
      </c>
    </row>
    <row r="1067" spans="1:12" x14ac:dyDescent="0.55000000000000004">
      <c r="A1067">
        <v>1065</v>
      </c>
      <c r="B1067">
        <v>69</v>
      </c>
      <c r="C1067" t="s">
        <v>4</v>
      </c>
      <c r="D1067">
        <v>0.86788006799999995</v>
      </c>
      <c r="E1067">
        <v>0.21435552799999999</v>
      </c>
      <c r="F1067">
        <v>514.09684530000004</v>
      </c>
      <c r="G1067">
        <v>24.211130019999999</v>
      </c>
      <c r="H1067">
        <v>36.383312250000003</v>
      </c>
      <c r="I1067">
        <v>5.2103643489999998</v>
      </c>
      <c r="J1067">
        <v>2.057043315</v>
      </c>
      <c r="K1067">
        <v>0.45531312400000001</v>
      </c>
      <c r="L1067">
        <v>1</v>
      </c>
    </row>
    <row r="1068" spans="1:12" x14ac:dyDescent="0.55000000000000004">
      <c r="A1068">
        <v>1066</v>
      </c>
      <c r="B1068">
        <v>53</v>
      </c>
      <c r="C1068" t="s">
        <v>4</v>
      </c>
      <c r="D1068">
        <v>0.92497187700000005</v>
      </c>
      <c r="E1068">
        <v>0.16910166400000001</v>
      </c>
      <c r="F1068">
        <v>177.87900880000001</v>
      </c>
      <c r="G1068">
        <v>16.487626580000001</v>
      </c>
      <c r="H1068">
        <v>16.35058385</v>
      </c>
      <c r="I1068">
        <v>7.153013595</v>
      </c>
      <c r="J1068">
        <v>4.2293863810000003</v>
      </c>
      <c r="K1068">
        <v>0.974631951</v>
      </c>
      <c r="L1068">
        <v>0</v>
      </c>
    </row>
    <row r="1069" spans="1:12" x14ac:dyDescent="0.55000000000000004">
      <c r="A1069">
        <v>1067</v>
      </c>
      <c r="B1069">
        <v>53</v>
      </c>
      <c r="C1069" t="s">
        <v>5</v>
      </c>
      <c r="D1069">
        <v>0.99841255799999995</v>
      </c>
      <c r="E1069">
        <v>0.14935874499999999</v>
      </c>
      <c r="F1069">
        <v>178.60583740000001</v>
      </c>
      <c r="G1069">
        <v>10.74959389</v>
      </c>
      <c r="H1069">
        <v>14.17123907</v>
      </c>
      <c r="I1069">
        <v>6.3415956930000004</v>
      </c>
      <c r="J1069">
        <v>3.3503048149999999</v>
      </c>
      <c r="K1069">
        <v>0.96320042100000003</v>
      </c>
      <c r="L1069">
        <v>1</v>
      </c>
    </row>
    <row r="1070" spans="1:12" x14ac:dyDescent="0.55000000000000004">
      <c r="A1070">
        <v>1068</v>
      </c>
      <c r="B1070">
        <v>65</v>
      </c>
      <c r="C1070" t="s">
        <v>4</v>
      </c>
      <c r="D1070">
        <v>0.90263288699999999</v>
      </c>
      <c r="E1070">
        <v>0.11896572</v>
      </c>
      <c r="F1070">
        <v>177.5598938</v>
      </c>
      <c r="G1070">
        <v>16.96797857</v>
      </c>
      <c r="H1070">
        <v>16.269928060000002</v>
      </c>
      <c r="I1070">
        <v>7.1445359770000003</v>
      </c>
      <c r="J1070">
        <v>4.2267293019999999</v>
      </c>
      <c r="K1070">
        <v>0.96880457499999995</v>
      </c>
      <c r="L1070">
        <v>0</v>
      </c>
    </row>
    <row r="1071" spans="1:12" x14ac:dyDescent="0.55000000000000004">
      <c r="A1071">
        <v>1069</v>
      </c>
      <c r="B1071">
        <v>43</v>
      </c>
      <c r="C1071" t="s">
        <v>4</v>
      </c>
      <c r="D1071">
        <v>5.4872663770000001</v>
      </c>
      <c r="E1071">
        <v>2.6576089920000001</v>
      </c>
      <c r="F1071">
        <v>504.41191859999998</v>
      </c>
      <c r="G1071">
        <v>107.8423458</v>
      </c>
      <c r="H1071">
        <v>108.1324625</v>
      </c>
      <c r="I1071">
        <v>6.3045856799999997</v>
      </c>
      <c r="J1071">
        <v>3.0848357970000002</v>
      </c>
      <c r="K1071">
        <v>0.72761337800000003</v>
      </c>
      <c r="L1071">
        <v>1</v>
      </c>
    </row>
    <row r="1072" spans="1:12" x14ac:dyDescent="0.55000000000000004">
      <c r="A1072">
        <v>1070</v>
      </c>
      <c r="B1072">
        <v>12</v>
      </c>
      <c r="C1072" t="s">
        <v>5</v>
      </c>
      <c r="D1072">
        <v>1.03805181</v>
      </c>
      <c r="E1072">
        <v>0.167708518</v>
      </c>
      <c r="F1072">
        <v>299.12653949999998</v>
      </c>
      <c r="G1072">
        <v>15.36429826</v>
      </c>
      <c r="H1072">
        <v>30.759284300000001</v>
      </c>
      <c r="I1072">
        <v>7.0735880020000002</v>
      </c>
      <c r="J1072">
        <v>3.5112996170000002</v>
      </c>
      <c r="K1072">
        <v>0.73172650100000003</v>
      </c>
      <c r="L1072">
        <v>1</v>
      </c>
    </row>
    <row r="1073" spans="1:12" x14ac:dyDescent="0.55000000000000004">
      <c r="A1073">
        <v>1071</v>
      </c>
      <c r="B1073">
        <v>34</v>
      </c>
      <c r="C1073" t="s">
        <v>4</v>
      </c>
      <c r="D1073">
        <v>0.906685144</v>
      </c>
      <c r="E1073">
        <v>0.16556371</v>
      </c>
      <c r="F1073">
        <v>169.32873129999999</v>
      </c>
      <c r="G1073">
        <v>15.9807059</v>
      </c>
      <c r="H1073">
        <v>16.204481380000001</v>
      </c>
      <c r="I1073">
        <v>7.1556851640000003</v>
      </c>
      <c r="J1073">
        <v>3.4481714210000001</v>
      </c>
      <c r="K1073">
        <v>0.96648851899999999</v>
      </c>
      <c r="L1073">
        <v>0</v>
      </c>
    </row>
    <row r="1074" spans="1:12" x14ac:dyDescent="0.55000000000000004">
      <c r="A1074">
        <v>1072</v>
      </c>
      <c r="B1074">
        <v>12</v>
      </c>
      <c r="C1074" t="s">
        <v>4</v>
      </c>
      <c r="D1074">
        <v>0.94095061899999999</v>
      </c>
      <c r="E1074">
        <v>0.23835595500000001</v>
      </c>
      <c r="F1074">
        <v>295.97710230000001</v>
      </c>
      <c r="G1074">
        <v>19.118234910000002</v>
      </c>
      <c r="H1074">
        <v>28.93441589</v>
      </c>
      <c r="I1074">
        <v>6.3048063320000001</v>
      </c>
      <c r="J1074">
        <v>3.5700019900000002</v>
      </c>
      <c r="K1074">
        <v>0.67851962499999996</v>
      </c>
      <c r="L1074">
        <v>1</v>
      </c>
    </row>
    <row r="1075" spans="1:12" x14ac:dyDescent="0.55000000000000004">
      <c r="A1075">
        <v>1073</v>
      </c>
      <c r="B1075">
        <v>65</v>
      </c>
      <c r="C1075" t="s">
        <v>4</v>
      </c>
      <c r="D1075">
        <v>1.7576700409999999</v>
      </c>
      <c r="E1075">
        <v>0.42629323499999999</v>
      </c>
      <c r="F1075">
        <v>161.1570323</v>
      </c>
      <c r="G1075">
        <v>21.483365840000001</v>
      </c>
      <c r="H1075">
        <v>34.594028719999997</v>
      </c>
      <c r="I1075">
        <v>6.1407454850000001</v>
      </c>
      <c r="J1075">
        <v>3.6569095470000001</v>
      </c>
      <c r="K1075">
        <v>0.96372456500000003</v>
      </c>
      <c r="L1075">
        <v>1</v>
      </c>
    </row>
    <row r="1076" spans="1:12" x14ac:dyDescent="0.55000000000000004">
      <c r="A1076">
        <v>1074</v>
      </c>
      <c r="B1076">
        <v>44</v>
      </c>
      <c r="C1076" t="s">
        <v>4</v>
      </c>
      <c r="D1076">
        <v>1.7409122640000001</v>
      </c>
      <c r="E1076">
        <v>0.359308399</v>
      </c>
      <c r="F1076">
        <v>144.43790319999999</v>
      </c>
      <c r="G1076">
        <v>44.562302180000003</v>
      </c>
      <c r="H1076">
        <v>50.718831549999997</v>
      </c>
      <c r="I1076">
        <v>5.9641019860000002</v>
      </c>
      <c r="J1076">
        <v>3.6179812669999998</v>
      </c>
      <c r="K1076">
        <v>0.91617274000000004</v>
      </c>
      <c r="L1076">
        <v>1</v>
      </c>
    </row>
    <row r="1077" spans="1:12" x14ac:dyDescent="0.55000000000000004">
      <c r="A1077">
        <v>1075</v>
      </c>
      <c r="B1077">
        <v>53</v>
      </c>
      <c r="C1077" t="s">
        <v>4</v>
      </c>
      <c r="D1077">
        <v>0.92245708500000001</v>
      </c>
      <c r="E1077">
        <v>0.17825176400000001</v>
      </c>
      <c r="F1077">
        <v>175.21667289999999</v>
      </c>
      <c r="G1077">
        <v>16.316639609999999</v>
      </c>
      <c r="H1077">
        <v>16.18753152</v>
      </c>
      <c r="I1077">
        <v>6.3290052220000002</v>
      </c>
      <c r="J1077">
        <v>4.2718867859999996</v>
      </c>
      <c r="K1077">
        <v>0.97263113599999995</v>
      </c>
      <c r="L1077">
        <v>0</v>
      </c>
    </row>
    <row r="1078" spans="1:12" x14ac:dyDescent="0.55000000000000004">
      <c r="A1078">
        <v>1076</v>
      </c>
      <c r="B1078">
        <v>43</v>
      </c>
      <c r="C1078" t="s">
        <v>4</v>
      </c>
      <c r="D1078">
        <v>4.13014379</v>
      </c>
      <c r="E1078">
        <v>2.3621147210000002</v>
      </c>
      <c r="F1078">
        <v>513.76564910000002</v>
      </c>
      <c r="G1078">
        <v>83.532078970000001</v>
      </c>
      <c r="H1078">
        <v>84.266345360000003</v>
      </c>
      <c r="I1078">
        <v>6.3142793460000002</v>
      </c>
      <c r="J1078">
        <v>2.5621125419999999</v>
      </c>
      <c r="K1078">
        <v>0.43440278399999999</v>
      </c>
      <c r="L1078">
        <v>1</v>
      </c>
    </row>
    <row r="1079" spans="1:12" x14ac:dyDescent="0.55000000000000004">
      <c r="A1079">
        <v>1077</v>
      </c>
      <c r="B1079">
        <v>28</v>
      </c>
      <c r="C1079" t="s">
        <v>5</v>
      </c>
      <c r="D1079">
        <v>0.85901560399999999</v>
      </c>
      <c r="E1079">
        <v>0.10019143</v>
      </c>
      <c r="F1079">
        <v>153.04405019999999</v>
      </c>
      <c r="G1079">
        <v>20.814734789999999</v>
      </c>
      <c r="H1079">
        <v>17.227604339999999</v>
      </c>
      <c r="I1079">
        <v>4.8385386749999997</v>
      </c>
      <c r="J1079">
        <v>2.5022839189999999</v>
      </c>
      <c r="K1079">
        <v>0.70768660999999999</v>
      </c>
      <c r="L1079">
        <v>0</v>
      </c>
    </row>
    <row r="1080" spans="1:12" x14ac:dyDescent="0.55000000000000004">
      <c r="A1080">
        <v>1078</v>
      </c>
      <c r="B1080">
        <v>21</v>
      </c>
      <c r="C1080" t="s">
        <v>4</v>
      </c>
      <c r="D1080">
        <v>0.95636699800000002</v>
      </c>
      <c r="E1080">
        <v>0.17323309000000001</v>
      </c>
      <c r="F1080">
        <v>161.7320837</v>
      </c>
      <c r="G1080">
        <v>17.765387400000002</v>
      </c>
      <c r="H1080">
        <v>43.064515399999998</v>
      </c>
      <c r="I1080">
        <v>6.0564624010000001</v>
      </c>
      <c r="J1080">
        <v>2.529343302</v>
      </c>
      <c r="K1080">
        <v>0.97576472800000003</v>
      </c>
      <c r="L1080">
        <v>1</v>
      </c>
    </row>
    <row r="1081" spans="1:12" x14ac:dyDescent="0.55000000000000004">
      <c r="A1081">
        <v>1079</v>
      </c>
      <c r="B1081">
        <v>65</v>
      </c>
      <c r="C1081" t="s">
        <v>4</v>
      </c>
      <c r="D1081">
        <v>0.92263114099999999</v>
      </c>
      <c r="E1081">
        <v>0.16445606800000001</v>
      </c>
      <c r="F1081">
        <v>177.56179689999999</v>
      </c>
      <c r="G1081">
        <v>16.083794520000001</v>
      </c>
      <c r="H1081">
        <v>16.316378140000001</v>
      </c>
      <c r="I1081">
        <v>7.1238086450000004</v>
      </c>
      <c r="J1081">
        <v>4.214079087</v>
      </c>
      <c r="K1081">
        <v>0.97248617199999998</v>
      </c>
      <c r="L1081">
        <v>0</v>
      </c>
    </row>
    <row r="1082" spans="1:12" x14ac:dyDescent="0.55000000000000004">
      <c r="A1082">
        <v>1080</v>
      </c>
      <c r="B1082">
        <v>48</v>
      </c>
      <c r="C1082" t="s">
        <v>4</v>
      </c>
      <c r="D1082">
        <v>1.903095513</v>
      </c>
      <c r="E1082">
        <v>0.72340081700000003</v>
      </c>
      <c r="F1082">
        <v>169.03799530000001</v>
      </c>
      <c r="G1082">
        <v>17.381988079999999</v>
      </c>
      <c r="H1082">
        <v>39.626150920000001</v>
      </c>
      <c r="I1082">
        <v>7.0557127739999999</v>
      </c>
      <c r="J1082">
        <v>2.5734235070000002</v>
      </c>
      <c r="K1082">
        <v>0.50418139900000003</v>
      </c>
      <c r="L1082">
        <v>0</v>
      </c>
    </row>
    <row r="1083" spans="1:12" x14ac:dyDescent="0.55000000000000004">
      <c r="A1083">
        <v>1081</v>
      </c>
      <c r="B1083">
        <v>72</v>
      </c>
      <c r="C1083" t="s">
        <v>4</v>
      </c>
      <c r="D1083">
        <v>1.0071083080000001</v>
      </c>
      <c r="E1083">
        <v>0.149468672</v>
      </c>
      <c r="F1083">
        <v>281.78773200000001</v>
      </c>
      <c r="G1083">
        <v>19.333409790000001</v>
      </c>
      <c r="H1083">
        <v>23.928311390000001</v>
      </c>
      <c r="I1083">
        <v>5.1784358450000001</v>
      </c>
      <c r="J1083">
        <v>2.212246817</v>
      </c>
      <c r="K1083">
        <v>0.480341399</v>
      </c>
      <c r="L1083">
        <v>0</v>
      </c>
    </row>
    <row r="1084" spans="1:12" x14ac:dyDescent="0.55000000000000004">
      <c r="A1084">
        <v>1082</v>
      </c>
      <c r="B1084">
        <v>12</v>
      </c>
      <c r="C1084" t="s">
        <v>4</v>
      </c>
      <c r="D1084">
        <v>0.74345014700000001</v>
      </c>
      <c r="E1084">
        <v>0.145563198</v>
      </c>
      <c r="F1084">
        <v>277.64491579999998</v>
      </c>
      <c r="G1084">
        <v>22.02440236</v>
      </c>
      <c r="H1084">
        <v>31.85919492</v>
      </c>
      <c r="I1084">
        <v>7.0291893989999998</v>
      </c>
      <c r="J1084">
        <v>4.190122058</v>
      </c>
      <c r="K1084">
        <v>0.96441818999999995</v>
      </c>
      <c r="L1084">
        <v>0</v>
      </c>
    </row>
    <row r="1085" spans="1:12" x14ac:dyDescent="0.55000000000000004">
      <c r="A1085">
        <v>1083</v>
      </c>
      <c r="B1085">
        <v>48</v>
      </c>
      <c r="C1085" t="s">
        <v>4</v>
      </c>
      <c r="D1085">
        <v>0.95785445300000005</v>
      </c>
      <c r="E1085">
        <v>0.21855527199999999</v>
      </c>
      <c r="F1085">
        <v>167.45106440000001</v>
      </c>
      <c r="G1085">
        <v>26.068288750000001</v>
      </c>
      <c r="H1085">
        <v>27.736237209999999</v>
      </c>
      <c r="I1085">
        <v>7.6276478570000004</v>
      </c>
      <c r="J1085">
        <v>4.3218373630000002</v>
      </c>
      <c r="K1085">
        <v>0.79652047999999998</v>
      </c>
      <c r="L1085">
        <v>1</v>
      </c>
    </row>
    <row r="1086" spans="1:12" x14ac:dyDescent="0.55000000000000004">
      <c r="A1086">
        <v>1084</v>
      </c>
      <c r="B1086">
        <v>69</v>
      </c>
      <c r="C1086" t="s">
        <v>4</v>
      </c>
      <c r="D1086">
        <v>10.91904336</v>
      </c>
      <c r="E1086">
        <v>7.0591937250000001</v>
      </c>
      <c r="F1086">
        <v>180.0292762</v>
      </c>
      <c r="G1086">
        <v>23.911948290000002</v>
      </c>
      <c r="H1086">
        <v>259.05186049999998</v>
      </c>
      <c r="I1086">
        <v>5.246886054</v>
      </c>
      <c r="J1086">
        <v>3.0272130210000001</v>
      </c>
      <c r="K1086">
        <v>0.96208053699999996</v>
      </c>
      <c r="L1086">
        <v>1</v>
      </c>
    </row>
    <row r="1087" spans="1:12" x14ac:dyDescent="0.55000000000000004">
      <c r="A1087">
        <v>1085</v>
      </c>
      <c r="B1087">
        <v>48</v>
      </c>
      <c r="C1087" t="s">
        <v>5</v>
      </c>
      <c r="D1087">
        <v>0.95451726800000003</v>
      </c>
      <c r="E1087">
        <v>0.18168100100000001</v>
      </c>
      <c r="F1087">
        <v>173.9319553</v>
      </c>
      <c r="G1087">
        <v>15.28542146</v>
      </c>
      <c r="H1087">
        <v>30.316384899999999</v>
      </c>
      <c r="I1087">
        <v>4.9500667070000004</v>
      </c>
      <c r="J1087">
        <v>2.7990279459999998</v>
      </c>
      <c r="K1087">
        <v>0.74383321199999997</v>
      </c>
      <c r="L1087">
        <v>1</v>
      </c>
    </row>
    <row r="1088" spans="1:12" x14ac:dyDescent="0.55000000000000004">
      <c r="A1088">
        <v>1086</v>
      </c>
      <c r="B1088">
        <v>30</v>
      </c>
      <c r="C1088" t="s">
        <v>4</v>
      </c>
      <c r="D1088">
        <v>1.4409751049999999</v>
      </c>
      <c r="E1088">
        <v>0.34945566900000002</v>
      </c>
      <c r="F1088">
        <v>458.8575505</v>
      </c>
      <c r="G1088">
        <v>77.334231500000001</v>
      </c>
      <c r="H1088">
        <v>87.547198829999999</v>
      </c>
      <c r="I1088">
        <v>6.8708358330000001</v>
      </c>
      <c r="J1088">
        <v>3.5532711259999998</v>
      </c>
      <c r="K1088">
        <v>0.80250195999999996</v>
      </c>
      <c r="L1088">
        <v>0</v>
      </c>
    </row>
    <row r="1089" spans="1:12" x14ac:dyDescent="0.55000000000000004">
      <c r="A1089">
        <v>1087</v>
      </c>
      <c r="B1089">
        <v>54</v>
      </c>
      <c r="C1089" t="s">
        <v>4</v>
      </c>
      <c r="D1089">
        <v>0.74325274699999999</v>
      </c>
      <c r="E1089">
        <v>0.21975583600000001</v>
      </c>
      <c r="F1089">
        <v>179.77519050000001</v>
      </c>
      <c r="G1089">
        <v>363.37679359999998</v>
      </c>
      <c r="H1089">
        <v>20.486491239999999</v>
      </c>
      <c r="I1089">
        <v>6.3387039590000001</v>
      </c>
      <c r="J1089">
        <v>3.583961204</v>
      </c>
      <c r="K1089">
        <v>0.78210058199999999</v>
      </c>
      <c r="L1089">
        <v>1</v>
      </c>
    </row>
    <row r="1090" spans="1:12" x14ac:dyDescent="0.55000000000000004">
      <c r="A1090">
        <v>1088</v>
      </c>
      <c r="B1090">
        <v>65</v>
      </c>
      <c r="C1090" t="s">
        <v>4</v>
      </c>
      <c r="D1090">
        <v>0.907028469</v>
      </c>
      <c r="E1090">
        <v>0.139738643</v>
      </c>
      <c r="F1090">
        <v>173.6557329</v>
      </c>
      <c r="G1090">
        <v>16.85035074</v>
      </c>
      <c r="H1090">
        <v>16.291177780000002</v>
      </c>
      <c r="I1090">
        <v>7.1456174529999998</v>
      </c>
      <c r="J1090">
        <v>4.2038333689999998</v>
      </c>
      <c r="K1090">
        <v>0.97371601100000005</v>
      </c>
      <c r="L1090">
        <v>0</v>
      </c>
    </row>
    <row r="1091" spans="1:12" x14ac:dyDescent="0.55000000000000004">
      <c r="A1091">
        <v>1089</v>
      </c>
      <c r="B1091">
        <v>51</v>
      </c>
      <c r="C1091" t="s">
        <v>4</v>
      </c>
      <c r="D1091">
        <v>0.78481853999999995</v>
      </c>
      <c r="E1091">
        <v>0.10664325700000001</v>
      </c>
      <c r="F1091">
        <v>170.78609739999999</v>
      </c>
      <c r="G1091">
        <v>28.522985989999999</v>
      </c>
      <c r="H1091">
        <v>34.279001229999999</v>
      </c>
      <c r="I1091">
        <v>6.1481012460000004</v>
      </c>
      <c r="J1091">
        <v>4.2807214409999998</v>
      </c>
      <c r="K1091">
        <v>1.234490928</v>
      </c>
      <c r="L1091">
        <v>0</v>
      </c>
    </row>
    <row r="1092" spans="1:12" x14ac:dyDescent="0.55000000000000004">
      <c r="A1092">
        <v>1090</v>
      </c>
      <c r="B1092">
        <v>48</v>
      </c>
      <c r="C1092" t="s">
        <v>5</v>
      </c>
      <c r="D1092">
        <v>0.78883998200000005</v>
      </c>
      <c r="E1092">
        <v>0.121659947</v>
      </c>
      <c r="F1092">
        <v>165.42084120000001</v>
      </c>
      <c r="G1092">
        <v>16.908047530000001</v>
      </c>
      <c r="H1092">
        <v>17.062460290000001</v>
      </c>
      <c r="I1092">
        <v>4.9615690949999998</v>
      </c>
      <c r="J1092">
        <v>3.0027069989999999</v>
      </c>
      <c r="K1092">
        <v>0.97909709599999994</v>
      </c>
      <c r="L1092">
        <v>0</v>
      </c>
    </row>
    <row r="1093" spans="1:12" x14ac:dyDescent="0.55000000000000004">
      <c r="A1093">
        <v>1091</v>
      </c>
      <c r="B1093">
        <v>50</v>
      </c>
      <c r="C1093" t="s">
        <v>4</v>
      </c>
      <c r="D1093">
        <v>1.056997865</v>
      </c>
      <c r="E1093">
        <v>0.305608255</v>
      </c>
      <c r="F1093">
        <v>163.5577164</v>
      </c>
      <c r="G1093">
        <v>23.580191079999999</v>
      </c>
      <c r="H1093">
        <v>36.576268820000003</v>
      </c>
      <c r="I1093">
        <v>6.0410173580000004</v>
      </c>
      <c r="J1093">
        <v>3.521517867</v>
      </c>
      <c r="K1093">
        <v>0.73493659099999997</v>
      </c>
      <c r="L1093">
        <v>1</v>
      </c>
    </row>
    <row r="1094" spans="1:12" x14ac:dyDescent="0.55000000000000004">
      <c r="A1094">
        <v>1092</v>
      </c>
      <c r="B1094">
        <v>54</v>
      </c>
      <c r="C1094" t="s">
        <v>4</v>
      </c>
      <c r="D1094">
        <v>2.2927404469999999</v>
      </c>
      <c r="E1094">
        <v>0.52775047799999997</v>
      </c>
      <c r="F1094">
        <v>306.38926149999998</v>
      </c>
      <c r="G1094">
        <v>20.98116508</v>
      </c>
      <c r="H1094">
        <v>29.125686170000002</v>
      </c>
      <c r="I1094">
        <v>6.069186416</v>
      </c>
      <c r="J1094">
        <v>3.6555037559999999</v>
      </c>
      <c r="K1094">
        <v>0.97342303799999996</v>
      </c>
      <c r="L1094">
        <v>1</v>
      </c>
    </row>
    <row r="1095" spans="1:12" x14ac:dyDescent="0.55000000000000004">
      <c r="A1095">
        <v>1093</v>
      </c>
      <c r="B1095">
        <v>57</v>
      </c>
      <c r="C1095" t="s">
        <v>4</v>
      </c>
      <c r="D1095">
        <v>1.9298563449999999</v>
      </c>
      <c r="E1095">
        <v>0.21595061900000001</v>
      </c>
      <c r="F1095">
        <v>160.67923769999999</v>
      </c>
      <c r="G1095">
        <v>12.32947837</v>
      </c>
      <c r="H1095">
        <v>15.56336825</v>
      </c>
      <c r="I1095">
        <v>6.8354576060000003</v>
      </c>
      <c r="J1095">
        <v>3.5838825569999999</v>
      </c>
      <c r="K1095">
        <v>0.98642260100000001</v>
      </c>
      <c r="L1095">
        <v>0</v>
      </c>
    </row>
    <row r="1096" spans="1:12" x14ac:dyDescent="0.55000000000000004">
      <c r="A1096">
        <v>1094</v>
      </c>
      <c r="B1096">
        <v>59</v>
      </c>
      <c r="C1096" t="s">
        <v>4</v>
      </c>
      <c r="D1096">
        <v>0.73173625900000006</v>
      </c>
      <c r="E1096">
        <v>0.13231502000000001</v>
      </c>
      <c r="F1096">
        <v>159.93359419999999</v>
      </c>
      <c r="G1096">
        <v>14.14588167</v>
      </c>
      <c r="H1096">
        <v>15.544827550000001</v>
      </c>
      <c r="I1096">
        <v>6.9176611890000004</v>
      </c>
      <c r="J1096">
        <v>4.4309408259999996</v>
      </c>
      <c r="K1096">
        <v>1.2670178379999999</v>
      </c>
      <c r="L1096">
        <v>0</v>
      </c>
    </row>
    <row r="1097" spans="1:12" x14ac:dyDescent="0.55000000000000004">
      <c r="A1097">
        <v>1095</v>
      </c>
      <c r="B1097">
        <v>57</v>
      </c>
      <c r="C1097" t="s">
        <v>5</v>
      </c>
      <c r="D1097">
        <v>0.86606118300000001</v>
      </c>
      <c r="E1097">
        <v>0.354477667</v>
      </c>
      <c r="F1097">
        <v>154.04971330000001</v>
      </c>
      <c r="G1097">
        <v>12.950723699999999</v>
      </c>
      <c r="H1097">
        <v>15.72940738</v>
      </c>
      <c r="I1097">
        <v>7.6823582940000001</v>
      </c>
      <c r="J1097">
        <v>4.4520474290000003</v>
      </c>
      <c r="K1097">
        <v>1.0754716980000001</v>
      </c>
      <c r="L1097">
        <v>0</v>
      </c>
    </row>
    <row r="1098" spans="1:12" x14ac:dyDescent="0.55000000000000004">
      <c r="A1098">
        <v>1096</v>
      </c>
      <c r="B1098">
        <v>69</v>
      </c>
      <c r="C1098" t="s">
        <v>4</v>
      </c>
      <c r="D1098">
        <v>2.086032683</v>
      </c>
      <c r="E1098">
        <v>0.74084901700000005</v>
      </c>
      <c r="F1098">
        <v>172.6857167</v>
      </c>
      <c r="G1098">
        <v>63.478602260000002</v>
      </c>
      <c r="H1098">
        <v>35.716894760000002</v>
      </c>
      <c r="I1098">
        <v>5.9495066559999996</v>
      </c>
      <c r="J1098">
        <v>3.5798123419999999</v>
      </c>
      <c r="K1098">
        <v>1.0106884599999999</v>
      </c>
      <c r="L1098">
        <v>0</v>
      </c>
    </row>
    <row r="1099" spans="1:12" x14ac:dyDescent="0.55000000000000004">
      <c r="A1099">
        <v>1097</v>
      </c>
      <c r="B1099">
        <v>22</v>
      </c>
      <c r="C1099" t="s">
        <v>5</v>
      </c>
      <c r="D1099">
        <v>0.93591104800000002</v>
      </c>
      <c r="E1099">
        <v>0.19371853999999999</v>
      </c>
      <c r="F1099">
        <v>168.27426850000001</v>
      </c>
      <c r="G1099">
        <v>21.914812080000001</v>
      </c>
      <c r="H1099">
        <v>43.003821000000002</v>
      </c>
      <c r="I1099">
        <v>6.3469390849999998</v>
      </c>
      <c r="J1099">
        <v>3.4715654140000001</v>
      </c>
      <c r="K1099">
        <v>1.006691496</v>
      </c>
      <c r="L1099">
        <v>0</v>
      </c>
    </row>
    <row r="1100" spans="1:12" x14ac:dyDescent="0.55000000000000004">
      <c r="A1100">
        <v>1098</v>
      </c>
      <c r="B1100">
        <v>55</v>
      </c>
      <c r="C1100" t="s">
        <v>4</v>
      </c>
      <c r="D1100">
        <v>1.4653613350000001</v>
      </c>
      <c r="E1100">
        <v>0.81806903499999994</v>
      </c>
      <c r="F1100">
        <v>187.75842349999999</v>
      </c>
      <c r="G1100">
        <v>25.800693679999998</v>
      </c>
      <c r="H1100">
        <v>49.714795780000003</v>
      </c>
      <c r="I1100">
        <v>5.2549598179999997</v>
      </c>
      <c r="J1100">
        <v>2.6072564119999999</v>
      </c>
      <c r="K1100">
        <v>0.44021109400000002</v>
      </c>
      <c r="L1100">
        <v>1</v>
      </c>
    </row>
    <row r="1101" spans="1:12" x14ac:dyDescent="0.55000000000000004">
      <c r="A1101">
        <v>1099</v>
      </c>
      <c r="B1101">
        <v>61</v>
      </c>
      <c r="C1101" t="s">
        <v>4</v>
      </c>
      <c r="D1101">
        <v>0.81292639700000002</v>
      </c>
      <c r="E1101">
        <v>0.216117537</v>
      </c>
      <c r="F1101">
        <v>457.8780448</v>
      </c>
      <c r="G1101">
        <v>20.053494929999999</v>
      </c>
      <c r="H1101">
        <v>26.172841940000001</v>
      </c>
      <c r="I1101">
        <v>7.058228218</v>
      </c>
      <c r="J1101">
        <v>4.3460880360000003</v>
      </c>
      <c r="K1101">
        <v>1.115242673</v>
      </c>
      <c r="L1101">
        <v>0</v>
      </c>
    </row>
    <row r="1102" spans="1:12" x14ac:dyDescent="0.55000000000000004">
      <c r="A1102">
        <v>1100</v>
      </c>
      <c r="B1102">
        <v>19</v>
      </c>
      <c r="C1102" t="s">
        <v>4</v>
      </c>
      <c r="D1102">
        <v>0.99939656899999996</v>
      </c>
      <c r="E1102">
        <v>0.192542728</v>
      </c>
      <c r="F1102">
        <v>147.5079581</v>
      </c>
      <c r="G1102">
        <v>13.32523351</v>
      </c>
      <c r="H1102">
        <v>14.15133505</v>
      </c>
      <c r="I1102">
        <v>4.9565162770000004</v>
      </c>
      <c r="J1102">
        <v>3.0036360910000002</v>
      </c>
      <c r="K1102">
        <v>0.96023554099999997</v>
      </c>
      <c r="L1102">
        <v>1</v>
      </c>
    </row>
    <row r="1103" spans="1:12" x14ac:dyDescent="0.55000000000000004">
      <c r="A1103">
        <v>1101</v>
      </c>
      <c r="B1103">
        <v>41</v>
      </c>
      <c r="C1103" t="s">
        <v>4</v>
      </c>
      <c r="D1103">
        <v>13.29119884</v>
      </c>
      <c r="E1103">
        <v>0.20312185399999999</v>
      </c>
      <c r="F1103">
        <v>149.9039148</v>
      </c>
      <c r="G1103">
        <v>30.422226500000001</v>
      </c>
      <c r="H1103">
        <v>226.89287200000001</v>
      </c>
      <c r="I1103">
        <v>7.8125673899999999</v>
      </c>
      <c r="J1103">
        <v>3.578058564</v>
      </c>
      <c r="K1103">
        <v>0.44426992100000001</v>
      </c>
      <c r="L1103">
        <v>1</v>
      </c>
    </row>
    <row r="1104" spans="1:12" x14ac:dyDescent="0.55000000000000004">
      <c r="A1104">
        <v>1102</v>
      </c>
      <c r="B1104">
        <v>51</v>
      </c>
      <c r="C1104" t="s">
        <v>4</v>
      </c>
      <c r="D1104">
        <v>0.84373234100000005</v>
      </c>
      <c r="E1104">
        <v>0.11988656</v>
      </c>
      <c r="F1104">
        <v>176.06127989999999</v>
      </c>
      <c r="G1104">
        <v>18.02273014</v>
      </c>
      <c r="H1104">
        <v>16.112733800000001</v>
      </c>
      <c r="I1104">
        <v>6.2828686210000004</v>
      </c>
      <c r="J1104">
        <v>4.2189164369999999</v>
      </c>
      <c r="K1104">
        <v>0.96259881400000002</v>
      </c>
      <c r="L1104">
        <v>0</v>
      </c>
    </row>
    <row r="1105" spans="1:12" x14ac:dyDescent="0.55000000000000004">
      <c r="A1105">
        <v>1103</v>
      </c>
      <c r="B1105">
        <v>50</v>
      </c>
      <c r="C1105" t="s">
        <v>4</v>
      </c>
      <c r="D1105">
        <v>0.84881051299999999</v>
      </c>
      <c r="E1105">
        <v>0.20569754400000001</v>
      </c>
      <c r="F1105">
        <v>166.17449300000001</v>
      </c>
      <c r="G1105">
        <v>28.19734137</v>
      </c>
      <c r="H1105">
        <v>52.758253240000002</v>
      </c>
      <c r="I1105">
        <v>6.7783011000000002</v>
      </c>
      <c r="J1105">
        <v>4.0070761509999997</v>
      </c>
      <c r="K1105">
        <v>0.98352539000000005</v>
      </c>
      <c r="L1105">
        <v>0</v>
      </c>
    </row>
    <row r="1106" spans="1:12" x14ac:dyDescent="0.55000000000000004">
      <c r="A1106">
        <v>1104</v>
      </c>
      <c r="B1106">
        <v>32</v>
      </c>
      <c r="C1106" t="s">
        <v>4</v>
      </c>
      <c r="D1106">
        <v>0.692478755</v>
      </c>
      <c r="E1106">
        <v>0.117082702</v>
      </c>
      <c r="F1106">
        <v>167.31743700000001</v>
      </c>
      <c r="G1106">
        <v>18.72644816</v>
      </c>
      <c r="H1106">
        <v>17.565290659999999</v>
      </c>
      <c r="I1106">
        <v>5.9368312650000004</v>
      </c>
      <c r="J1106">
        <v>2.6004560329999999</v>
      </c>
      <c r="K1106">
        <v>0.701181956</v>
      </c>
      <c r="L1106">
        <v>0</v>
      </c>
    </row>
    <row r="1107" spans="1:12" x14ac:dyDescent="0.55000000000000004">
      <c r="A1107">
        <v>1105</v>
      </c>
      <c r="B1107">
        <v>12</v>
      </c>
      <c r="C1107" t="s">
        <v>4</v>
      </c>
      <c r="D1107">
        <v>0.78881704600000002</v>
      </c>
      <c r="E1107">
        <v>0.20892924500000001</v>
      </c>
      <c r="F1107">
        <v>274.97430480000003</v>
      </c>
      <c r="G1107">
        <v>20.99851847</v>
      </c>
      <c r="H1107">
        <v>30.143623460000001</v>
      </c>
      <c r="I1107">
        <v>7.0231753020000003</v>
      </c>
      <c r="J1107">
        <v>3.4704540760000002</v>
      </c>
      <c r="K1107">
        <v>0.93735975400000004</v>
      </c>
      <c r="L1107">
        <v>1</v>
      </c>
    </row>
    <row r="1108" spans="1:12" x14ac:dyDescent="0.55000000000000004">
      <c r="A1108">
        <v>1106</v>
      </c>
      <c r="B1108">
        <v>60</v>
      </c>
      <c r="C1108" t="s">
        <v>4</v>
      </c>
      <c r="D1108">
        <v>0.906073346</v>
      </c>
      <c r="E1108">
        <v>0.12489431199999999</v>
      </c>
      <c r="F1108">
        <v>164.03044890000001</v>
      </c>
      <c r="G1108">
        <v>17.174604859999999</v>
      </c>
      <c r="H1108">
        <v>29.452114819999998</v>
      </c>
      <c r="I1108">
        <v>5.2031148060000003</v>
      </c>
      <c r="J1108">
        <v>2.4210109559999999</v>
      </c>
      <c r="K1108">
        <v>0.72850620899999996</v>
      </c>
      <c r="L1108">
        <v>0</v>
      </c>
    </row>
    <row r="1109" spans="1:12" x14ac:dyDescent="0.55000000000000004">
      <c r="A1109">
        <v>1107</v>
      </c>
      <c r="B1109">
        <v>65</v>
      </c>
      <c r="C1109" t="s">
        <v>4</v>
      </c>
      <c r="D1109">
        <v>0.92044864599999998</v>
      </c>
      <c r="E1109">
        <v>0.1489434</v>
      </c>
      <c r="F1109">
        <v>176.60944119999999</v>
      </c>
      <c r="G1109">
        <v>10.47709</v>
      </c>
      <c r="H1109">
        <v>11.3462</v>
      </c>
      <c r="I1109">
        <v>6.2538614810000004</v>
      </c>
      <c r="J1109">
        <v>3.5066650020000001</v>
      </c>
      <c r="K1109">
        <v>0.938599721</v>
      </c>
      <c r="L1109">
        <v>0</v>
      </c>
    </row>
    <row r="1110" spans="1:12" x14ac:dyDescent="0.55000000000000004">
      <c r="A1110">
        <v>1108</v>
      </c>
      <c r="B1110">
        <v>41</v>
      </c>
      <c r="C1110" t="s">
        <v>4</v>
      </c>
      <c r="D1110">
        <v>1.0645556430000001</v>
      </c>
      <c r="E1110">
        <v>0.26580930200000003</v>
      </c>
      <c r="F1110">
        <v>260.32332220000001</v>
      </c>
      <c r="G1110">
        <v>21.409716549999999</v>
      </c>
      <c r="H1110">
        <v>40.10493769</v>
      </c>
      <c r="I1110">
        <v>6.1191207060000004</v>
      </c>
      <c r="J1110">
        <v>3.5563910760000002</v>
      </c>
      <c r="K1110">
        <v>0.71701079999999995</v>
      </c>
      <c r="L1110">
        <v>1</v>
      </c>
    </row>
    <row r="1111" spans="1:12" x14ac:dyDescent="0.55000000000000004">
      <c r="A1111">
        <v>1109</v>
      </c>
      <c r="B1111">
        <v>55</v>
      </c>
      <c r="C1111" t="s">
        <v>4</v>
      </c>
      <c r="D1111">
        <v>0.93302823300000004</v>
      </c>
      <c r="E1111">
        <v>0.292304059</v>
      </c>
      <c r="F1111">
        <v>244.3186503</v>
      </c>
      <c r="G1111">
        <v>18.711584550000001</v>
      </c>
      <c r="H1111">
        <v>105.0576744</v>
      </c>
      <c r="I1111">
        <v>5.0146632640000002</v>
      </c>
      <c r="J1111">
        <v>3.0629970659999999</v>
      </c>
      <c r="K1111">
        <v>0.77028082200000003</v>
      </c>
      <c r="L1111">
        <v>1</v>
      </c>
    </row>
    <row r="1112" spans="1:12" x14ac:dyDescent="0.55000000000000004">
      <c r="A1112">
        <v>1110</v>
      </c>
      <c r="B1112">
        <v>62</v>
      </c>
      <c r="C1112" t="s">
        <v>4</v>
      </c>
      <c r="D1112">
        <v>0.82625319399999997</v>
      </c>
      <c r="E1112">
        <v>0.230404152</v>
      </c>
      <c r="F1112">
        <v>178.60152400000001</v>
      </c>
      <c r="G1112">
        <v>26.585763270000001</v>
      </c>
      <c r="H1112">
        <v>40.627522839999997</v>
      </c>
      <c r="I1112">
        <v>7.0384660390000002</v>
      </c>
      <c r="J1112">
        <v>4.2367296290000001</v>
      </c>
      <c r="K1112">
        <v>1.006468916</v>
      </c>
      <c r="L1112">
        <v>0</v>
      </c>
    </row>
    <row r="1113" spans="1:12" x14ac:dyDescent="0.55000000000000004">
      <c r="A1113">
        <v>1111</v>
      </c>
      <c r="B1113">
        <v>60</v>
      </c>
      <c r="C1113" t="s">
        <v>4</v>
      </c>
      <c r="D1113">
        <v>0.91444895999999998</v>
      </c>
      <c r="E1113">
        <v>0.14715719099999999</v>
      </c>
      <c r="F1113">
        <v>178.84613999999999</v>
      </c>
      <c r="G1113">
        <v>16.428435230000002</v>
      </c>
      <c r="H1113">
        <v>16.284487250000002</v>
      </c>
      <c r="I1113">
        <v>7.1284260990000003</v>
      </c>
      <c r="J1113">
        <v>4.2530953010000001</v>
      </c>
      <c r="K1113">
        <v>0.96665920100000002</v>
      </c>
      <c r="L1113">
        <v>0</v>
      </c>
    </row>
    <row r="1114" spans="1:12" x14ac:dyDescent="0.55000000000000004">
      <c r="A1114">
        <v>1112</v>
      </c>
      <c r="B1114">
        <v>55</v>
      </c>
      <c r="C1114" t="s">
        <v>4</v>
      </c>
      <c r="D1114">
        <v>0.83100339499999998</v>
      </c>
      <c r="E1114">
        <v>0.31473421200000001</v>
      </c>
      <c r="F1114">
        <v>274.16087870000001</v>
      </c>
      <c r="G1114">
        <v>20.165132140000001</v>
      </c>
      <c r="H1114">
        <v>36.339114639999998</v>
      </c>
      <c r="I1114">
        <v>5.9667839450000004</v>
      </c>
      <c r="J1114">
        <v>3.5596149860000001</v>
      </c>
      <c r="K1114">
        <v>0.78358645900000001</v>
      </c>
      <c r="L1114">
        <v>0</v>
      </c>
    </row>
    <row r="1115" spans="1:12" x14ac:dyDescent="0.55000000000000004">
      <c r="A1115">
        <v>1113</v>
      </c>
      <c r="B1115">
        <v>18</v>
      </c>
      <c r="C1115" t="s">
        <v>4</v>
      </c>
      <c r="D1115">
        <v>1.96437547</v>
      </c>
      <c r="E1115">
        <v>0.43179616599999998</v>
      </c>
      <c r="F1115">
        <v>173.03025349999999</v>
      </c>
      <c r="G1115">
        <v>22.234400699999998</v>
      </c>
      <c r="H1115">
        <v>33.170231739999998</v>
      </c>
      <c r="I1115">
        <v>6.1067546789999998</v>
      </c>
      <c r="J1115">
        <v>3.5070979969999998</v>
      </c>
      <c r="K1115">
        <v>0.74961796300000005</v>
      </c>
      <c r="L1115">
        <v>1</v>
      </c>
    </row>
    <row r="1116" spans="1:12" x14ac:dyDescent="0.55000000000000004">
      <c r="A1116">
        <v>1114</v>
      </c>
      <c r="B1116">
        <v>57</v>
      </c>
      <c r="C1116" t="s">
        <v>4</v>
      </c>
      <c r="D1116">
        <v>0.92474254199999995</v>
      </c>
      <c r="E1116">
        <v>0.170535249</v>
      </c>
      <c r="F1116">
        <v>160.9415755</v>
      </c>
      <c r="G1116">
        <v>22.651461309999998</v>
      </c>
      <c r="H1116">
        <v>16.16666717</v>
      </c>
      <c r="I1116">
        <v>5.8973968819999998</v>
      </c>
      <c r="J1116">
        <v>3.6850059169999998</v>
      </c>
      <c r="K1116">
        <v>1.273856753</v>
      </c>
      <c r="L1116">
        <v>0</v>
      </c>
    </row>
    <row r="1117" spans="1:12" x14ac:dyDescent="0.55000000000000004">
      <c r="A1117">
        <v>1115</v>
      </c>
      <c r="B1117">
        <v>69</v>
      </c>
      <c r="C1117" t="s">
        <v>4</v>
      </c>
      <c r="D1117">
        <v>1.7528865849999999</v>
      </c>
      <c r="E1117">
        <v>0.69840668900000002</v>
      </c>
      <c r="F1117">
        <v>422.56051769999999</v>
      </c>
      <c r="G1117">
        <v>75.451923359999995</v>
      </c>
      <c r="H1117">
        <v>107.98000999999999</v>
      </c>
      <c r="I1117">
        <v>6.1309763610000001</v>
      </c>
      <c r="J1117">
        <v>3.113341878</v>
      </c>
      <c r="K1117">
        <v>0.83306236700000003</v>
      </c>
      <c r="L1117">
        <v>1</v>
      </c>
    </row>
    <row r="1118" spans="1:12" x14ac:dyDescent="0.55000000000000004">
      <c r="A1118">
        <v>1116</v>
      </c>
      <c r="B1118">
        <v>53</v>
      </c>
      <c r="C1118" t="s">
        <v>4</v>
      </c>
      <c r="D1118">
        <v>0.84209608899999999</v>
      </c>
      <c r="E1118">
        <v>0.105799853</v>
      </c>
      <c r="F1118">
        <v>177.36516280000001</v>
      </c>
      <c r="G1118">
        <v>12.88029219</v>
      </c>
      <c r="H1118">
        <v>17.151801320000001</v>
      </c>
      <c r="I1118">
        <v>6.9948441539999999</v>
      </c>
      <c r="J1118">
        <v>4.4534435229999998</v>
      </c>
      <c r="K1118">
        <v>1.2135134970000001</v>
      </c>
      <c r="L1118">
        <v>0</v>
      </c>
    </row>
    <row r="1119" spans="1:12" x14ac:dyDescent="0.55000000000000004">
      <c r="A1119">
        <v>1117</v>
      </c>
      <c r="B1119">
        <v>59</v>
      </c>
      <c r="C1119" t="s">
        <v>4</v>
      </c>
      <c r="D1119">
        <v>4.8415939000000003</v>
      </c>
      <c r="E1119">
        <v>3.0667752209999999</v>
      </c>
      <c r="F1119">
        <v>155.32971939999999</v>
      </c>
      <c r="G1119">
        <v>20.590676590000001</v>
      </c>
      <c r="H1119">
        <v>44.978976690000003</v>
      </c>
      <c r="I1119">
        <v>5.2255474409999998</v>
      </c>
      <c r="J1119">
        <v>2.077046926</v>
      </c>
      <c r="K1119">
        <v>0.512964686</v>
      </c>
      <c r="L1119">
        <v>1</v>
      </c>
    </row>
    <row r="1120" spans="1:12" x14ac:dyDescent="0.55000000000000004">
      <c r="A1120">
        <v>1118</v>
      </c>
      <c r="B1120">
        <v>57</v>
      </c>
      <c r="C1120" t="s">
        <v>5</v>
      </c>
      <c r="D1120">
        <v>1.921859679</v>
      </c>
      <c r="E1120">
        <v>0.24950688200000001</v>
      </c>
      <c r="F1120">
        <v>171.91260779999999</v>
      </c>
      <c r="G1120">
        <v>16.659973099999998</v>
      </c>
      <c r="H1120">
        <v>14.106427310000001</v>
      </c>
      <c r="I1120">
        <v>7.0789002959999996</v>
      </c>
      <c r="J1120">
        <v>3.5859624920000002</v>
      </c>
      <c r="K1120">
        <v>1.009790709</v>
      </c>
      <c r="L1120">
        <v>1</v>
      </c>
    </row>
    <row r="1121" spans="1:12" x14ac:dyDescent="0.55000000000000004">
      <c r="A1121">
        <v>1119</v>
      </c>
      <c r="B1121">
        <v>60</v>
      </c>
      <c r="C1121" t="s">
        <v>4</v>
      </c>
      <c r="D1121">
        <v>0.87055139500000001</v>
      </c>
      <c r="E1121">
        <v>0.28657235199999997</v>
      </c>
      <c r="F1121">
        <v>252.75379670000001</v>
      </c>
      <c r="G1121">
        <v>364.57853510000001</v>
      </c>
      <c r="H1121">
        <v>297.54988100000003</v>
      </c>
      <c r="I1121">
        <v>6.273009236</v>
      </c>
      <c r="J1121">
        <v>3.605077664</v>
      </c>
      <c r="K1121">
        <v>0.82008447200000001</v>
      </c>
      <c r="L1121">
        <v>1</v>
      </c>
    </row>
    <row r="1122" spans="1:12" x14ac:dyDescent="0.55000000000000004">
      <c r="A1122">
        <v>1120</v>
      </c>
      <c r="B1122">
        <v>57</v>
      </c>
      <c r="C1122" t="s">
        <v>5</v>
      </c>
      <c r="D1122">
        <v>0.80629473200000001</v>
      </c>
      <c r="E1122">
        <v>0.103179664</v>
      </c>
      <c r="F1122">
        <v>164.20728449999999</v>
      </c>
      <c r="G1122">
        <v>17.955590099999998</v>
      </c>
      <c r="H1122">
        <v>36.853068700000001</v>
      </c>
      <c r="I1122">
        <v>5.0419358509999999</v>
      </c>
      <c r="J1122">
        <v>2.357182613</v>
      </c>
      <c r="K1122">
        <v>0.72893952100000003</v>
      </c>
      <c r="L1122">
        <v>0</v>
      </c>
    </row>
    <row r="1123" spans="1:12" x14ac:dyDescent="0.55000000000000004">
      <c r="A1123">
        <v>1121</v>
      </c>
      <c r="B1123">
        <v>60</v>
      </c>
      <c r="C1123" t="s">
        <v>4</v>
      </c>
      <c r="D1123">
        <v>0.96542077900000001</v>
      </c>
      <c r="E1123">
        <v>0.17270402400000001</v>
      </c>
      <c r="F1123">
        <v>173.7198994</v>
      </c>
      <c r="G1123">
        <v>17.262613609999999</v>
      </c>
      <c r="H1123">
        <v>16.32586233</v>
      </c>
      <c r="I1123">
        <v>7.1594735939999996</v>
      </c>
      <c r="J1123">
        <v>4.1924287490000003</v>
      </c>
      <c r="K1123">
        <v>0.97145498200000002</v>
      </c>
      <c r="L1123">
        <v>0</v>
      </c>
    </row>
    <row r="1124" spans="1:12" x14ac:dyDescent="0.55000000000000004">
      <c r="A1124">
        <v>1122</v>
      </c>
      <c r="B1124">
        <v>29</v>
      </c>
      <c r="C1124" t="s">
        <v>4</v>
      </c>
      <c r="D1124">
        <v>1.703739428</v>
      </c>
      <c r="E1124">
        <v>0.27174998500000003</v>
      </c>
      <c r="F1124">
        <v>159.6666567</v>
      </c>
      <c r="G1124">
        <v>15.371718700000001</v>
      </c>
      <c r="H1124">
        <v>18.82428483</v>
      </c>
      <c r="I1124">
        <v>6.9060367600000001</v>
      </c>
      <c r="J1124">
        <v>4.3929506050000002</v>
      </c>
      <c r="K1124">
        <v>1.1867075069999999</v>
      </c>
      <c r="L1124">
        <v>0</v>
      </c>
    </row>
    <row r="1125" spans="1:12" x14ac:dyDescent="0.55000000000000004">
      <c r="A1125">
        <v>1123</v>
      </c>
      <c r="B1125">
        <v>61</v>
      </c>
      <c r="C1125" t="s">
        <v>4</v>
      </c>
      <c r="D1125">
        <v>0.85382360000000002</v>
      </c>
      <c r="E1125">
        <v>0.17284692400000001</v>
      </c>
      <c r="F1125">
        <v>167.20084879999999</v>
      </c>
      <c r="G1125">
        <v>14.589146619999999</v>
      </c>
      <c r="H1125">
        <v>15.09032865</v>
      </c>
      <c r="I1125">
        <v>6.3174330149999998</v>
      </c>
      <c r="J1125">
        <v>2.9347683089999999</v>
      </c>
      <c r="K1125">
        <v>0.721430711</v>
      </c>
      <c r="L1125">
        <v>0</v>
      </c>
    </row>
    <row r="1126" spans="1:12" x14ac:dyDescent="0.55000000000000004">
      <c r="A1126">
        <v>1124</v>
      </c>
      <c r="B1126">
        <v>30</v>
      </c>
      <c r="C1126" t="s">
        <v>4</v>
      </c>
      <c r="D1126">
        <v>1.8078086529999999</v>
      </c>
      <c r="E1126">
        <v>1.0038559920000001</v>
      </c>
      <c r="F1126">
        <v>167.86365480000001</v>
      </c>
      <c r="G1126">
        <v>20.129497629999999</v>
      </c>
      <c r="H1126">
        <v>40.185009180000002</v>
      </c>
      <c r="I1126">
        <v>7.544093996</v>
      </c>
      <c r="J1126">
        <v>4.403604788</v>
      </c>
      <c r="K1126">
        <v>0.73066264199999997</v>
      </c>
      <c r="L1126">
        <v>1</v>
      </c>
    </row>
    <row r="1127" spans="1:12" x14ac:dyDescent="0.55000000000000004">
      <c r="A1127">
        <v>1125</v>
      </c>
      <c r="B1127">
        <v>35</v>
      </c>
      <c r="C1127" t="s">
        <v>4</v>
      </c>
      <c r="D1127">
        <v>1.7229354400000001</v>
      </c>
      <c r="E1127">
        <v>0.54443963799999995</v>
      </c>
      <c r="F1127">
        <v>179.8900246</v>
      </c>
      <c r="G1127">
        <v>18.380713740000001</v>
      </c>
      <c r="H1127">
        <v>20.11895342</v>
      </c>
      <c r="I1127">
        <v>5.2297693369999996</v>
      </c>
      <c r="J1127">
        <v>2.4584672969999999</v>
      </c>
      <c r="K1127">
        <v>0.69435514899999995</v>
      </c>
      <c r="L1127">
        <v>0</v>
      </c>
    </row>
    <row r="1128" spans="1:12" x14ac:dyDescent="0.55000000000000004">
      <c r="A1128">
        <v>1126</v>
      </c>
      <c r="B1128">
        <v>53</v>
      </c>
      <c r="C1128" t="s">
        <v>5</v>
      </c>
      <c r="D1128">
        <v>1.035807081</v>
      </c>
      <c r="E1128">
        <v>0.151567066</v>
      </c>
      <c r="F1128">
        <v>184.55264070000001</v>
      </c>
      <c r="G1128">
        <v>11.94015523</v>
      </c>
      <c r="H1128">
        <v>14.90674883</v>
      </c>
      <c r="I1128">
        <v>6.3700256939999997</v>
      </c>
      <c r="J1128">
        <v>3.417587513</v>
      </c>
      <c r="K1128">
        <v>0.983018736</v>
      </c>
      <c r="L1128">
        <v>1</v>
      </c>
    </row>
    <row r="1129" spans="1:12" x14ac:dyDescent="0.55000000000000004">
      <c r="A1129">
        <v>1127</v>
      </c>
      <c r="B1129">
        <v>21</v>
      </c>
      <c r="C1129" t="s">
        <v>5</v>
      </c>
      <c r="D1129">
        <v>0.64292936999999994</v>
      </c>
      <c r="E1129">
        <v>8.7903364999999997E-2</v>
      </c>
      <c r="F1129">
        <v>159.1177017</v>
      </c>
      <c r="G1129">
        <v>26.434104990000002</v>
      </c>
      <c r="H1129">
        <v>21.98748355</v>
      </c>
      <c r="I1129">
        <v>5.2620393380000001</v>
      </c>
      <c r="J1129">
        <v>2.6265392859999999</v>
      </c>
      <c r="K1129">
        <v>0.51998093700000003</v>
      </c>
      <c r="L1129">
        <v>0</v>
      </c>
    </row>
    <row r="1130" spans="1:12" x14ac:dyDescent="0.55000000000000004">
      <c r="A1130">
        <v>1128</v>
      </c>
      <c r="B1130">
        <v>33</v>
      </c>
      <c r="C1130" t="s">
        <v>4</v>
      </c>
      <c r="D1130">
        <v>0.85570443200000001</v>
      </c>
      <c r="E1130">
        <v>0.171056439</v>
      </c>
      <c r="F1130">
        <v>169.01441840000001</v>
      </c>
      <c r="G1130">
        <v>16.60544312</v>
      </c>
      <c r="H1130">
        <v>14.51431653</v>
      </c>
      <c r="I1130">
        <v>6.2292589779999998</v>
      </c>
      <c r="J1130">
        <v>3.59508217</v>
      </c>
      <c r="K1130">
        <v>0.98529650099999999</v>
      </c>
      <c r="L1130">
        <v>0</v>
      </c>
    </row>
    <row r="1131" spans="1:12" x14ac:dyDescent="0.55000000000000004">
      <c r="A1131">
        <v>1129</v>
      </c>
      <c r="B1131">
        <v>53</v>
      </c>
      <c r="C1131" t="s">
        <v>4</v>
      </c>
      <c r="D1131">
        <v>0.84454432199999996</v>
      </c>
      <c r="E1131">
        <v>0.13447990800000001</v>
      </c>
      <c r="F1131">
        <v>173.5430638</v>
      </c>
      <c r="G1131">
        <v>15.94655011</v>
      </c>
      <c r="H1131">
        <v>15.102901940000001</v>
      </c>
      <c r="I1131">
        <v>6.2595495010000004</v>
      </c>
      <c r="J1131">
        <v>2.9237249890000001</v>
      </c>
      <c r="K1131">
        <v>0.71429946600000005</v>
      </c>
      <c r="L1131">
        <v>0</v>
      </c>
    </row>
    <row r="1132" spans="1:12" x14ac:dyDescent="0.55000000000000004">
      <c r="A1132">
        <v>1130</v>
      </c>
      <c r="B1132">
        <v>28</v>
      </c>
      <c r="C1132" t="s">
        <v>4</v>
      </c>
      <c r="D1132">
        <v>0.93555015200000002</v>
      </c>
      <c r="E1132">
        <v>0.169836401</v>
      </c>
      <c r="F1132">
        <v>173.46577020000001</v>
      </c>
      <c r="G1132">
        <v>15.38661192</v>
      </c>
      <c r="H1132">
        <v>16.310718479999998</v>
      </c>
      <c r="I1132">
        <v>6.9714274930000002</v>
      </c>
      <c r="J1132">
        <v>4.4306707840000001</v>
      </c>
      <c r="K1132">
        <v>1.2570148889999999</v>
      </c>
      <c r="L1132">
        <v>0</v>
      </c>
    </row>
    <row r="1133" spans="1:12" x14ac:dyDescent="0.55000000000000004">
      <c r="A1133">
        <v>1131</v>
      </c>
      <c r="B1133">
        <v>20</v>
      </c>
      <c r="C1133" t="s">
        <v>4</v>
      </c>
      <c r="D1133">
        <v>0.85645707999999998</v>
      </c>
      <c r="E1133">
        <v>0.14451475599999999</v>
      </c>
      <c r="F1133">
        <v>178.27279229999999</v>
      </c>
      <c r="G1133">
        <v>22.733609600000001</v>
      </c>
      <c r="H1133">
        <v>27.397863650000001</v>
      </c>
      <c r="I1133">
        <v>6.1864579290000004</v>
      </c>
      <c r="J1133">
        <v>4.226789653</v>
      </c>
      <c r="K1133">
        <v>1.2407533959999999</v>
      </c>
      <c r="L1133">
        <v>1</v>
      </c>
    </row>
    <row r="1134" spans="1:12" x14ac:dyDescent="0.55000000000000004">
      <c r="A1134">
        <v>1132</v>
      </c>
      <c r="B1134">
        <v>12</v>
      </c>
      <c r="C1134" t="s">
        <v>4</v>
      </c>
      <c r="D1134">
        <v>0.78377410800000002</v>
      </c>
      <c r="E1134">
        <v>0.198488468</v>
      </c>
      <c r="F1134">
        <v>290.98504329999997</v>
      </c>
      <c r="G1134">
        <v>16.314368160000001</v>
      </c>
      <c r="H1134">
        <v>34.466173939999997</v>
      </c>
      <c r="I1134">
        <v>7.1177047709999997</v>
      </c>
      <c r="J1134">
        <v>4.2677156180000004</v>
      </c>
      <c r="K1134">
        <v>0.98480406799999998</v>
      </c>
      <c r="L1134">
        <v>0</v>
      </c>
    </row>
    <row r="1135" spans="1:12" x14ac:dyDescent="0.55000000000000004">
      <c r="A1135">
        <v>1133</v>
      </c>
      <c r="B1135">
        <v>53</v>
      </c>
      <c r="C1135" t="s">
        <v>4</v>
      </c>
      <c r="D1135">
        <v>0.96374968999999999</v>
      </c>
      <c r="E1135">
        <v>0.15217756399999999</v>
      </c>
      <c r="F1135">
        <v>175.3658346</v>
      </c>
      <c r="G1135">
        <v>16.32318398</v>
      </c>
      <c r="H1135">
        <v>16.252758629999999</v>
      </c>
      <c r="I1135">
        <v>7.1491927679999998</v>
      </c>
      <c r="J1135">
        <v>4.2390065999999997</v>
      </c>
      <c r="K1135">
        <v>0.96609492100000005</v>
      </c>
      <c r="L1135">
        <v>0</v>
      </c>
    </row>
    <row r="1136" spans="1:12" x14ac:dyDescent="0.55000000000000004">
      <c r="A1136">
        <v>1134</v>
      </c>
      <c r="B1136">
        <v>36</v>
      </c>
      <c r="C1136" t="s">
        <v>4</v>
      </c>
      <c r="D1136">
        <v>1.9105668499999999</v>
      </c>
      <c r="E1136">
        <v>0.45885104500000001</v>
      </c>
      <c r="F1136">
        <v>176.5565192</v>
      </c>
      <c r="G1136">
        <v>25.408888309999998</v>
      </c>
      <c r="H1136">
        <v>39.71767869</v>
      </c>
      <c r="I1136">
        <v>6.0038043649999997</v>
      </c>
      <c r="J1136">
        <v>2.9319124310000002</v>
      </c>
      <c r="K1136">
        <v>0.68327268699999999</v>
      </c>
      <c r="L1136">
        <v>0</v>
      </c>
    </row>
    <row r="1137" spans="1:12" x14ac:dyDescent="0.55000000000000004">
      <c r="A1137">
        <v>1135</v>
      </c>
      <c r="B1137">
        <v>55</v>
      </c>
      <c r="C1137" t="s">
        <v>4</v>
      </c>
      <c r="D1137">
        <v>0.78754845600000001</v>
      </c>
      <c r="E1137">
        <v>6.3888221999999995E-2</v>
      </c>
      <c r="F1137">
        <v>176.2632088</v>
      </c>
      <c r="G1137">
        <v>14.673679310000001</v>
      </c>
      <c r="H1137">
        <v>16.291171599999998</v>
      </c>
      <c r="I1137">
        <v>6.9375696009999999</v>
      </c>
      <c r="J1137">
        <v>4.4331482610000004</v>
      </c>
      <c r="K1137">
        <v>1.2491737409999999</v>
      </c>
      <c r="L1137">
        <v>0</v>
      </c>
    </row>
    <row r="1138" spans="1:12" x14ac:dyDescent="0.55000000000000004">
      <c r="A1138">
        <v>1136</v>
      </c>
      <c r="B1138">
        <v>21</v>
      </c>
      <c r="C1138" t="s">
        <v>4</v>
      </c>
      <c r="D1138">
        <v>0.78478956700000002</v>
      </c>
      <c r="E1138">
        <v>0.12069648700000001</v>
      </c>
      <c r="F1138">
        <v>161.648653</v>
      </c>
      <c r="G1138">
        <v>12.977784140000001</v>
      </c>
      <c r="H1138">
        <v>18.998132219999999</v>
      </c>
      <c r="I1138">
        <v>5.9462739969999996</v>
      </c>
      <c r="J1138">
        <v>3.6803197729999999</v>
      </c>
      <c r="K1138">
        <v>1.2167487180000001</v>
      </c>
      <c r="L1138">
        <v>0</v>
      </c>
    </row>
    <row r="1139" spans="1:12" x14ac:dyDescent="0.55000000000000004">
      <c r="A1139">
        <v>1137</v>
      </c>
      <c r="B1139">
        <v>25</v>
      </c>
      <c r="C1139" t="s">
        <v>4</v>
      </c>
      <c r="D1139">
        <v>0.84977024899999998</v>
      </c>
      <c r="E1139">
        <v>0.254339965</v>
      </c>
      <c r="F1139">
        <v>148.60459280000001</v>
      </c>
      <c r="G1139">
        <v>24.616560289999999</v>
      </c>
      <c r="H1139">
        <v>13.85553131</v>
      </c>
      <c r="I1139">
        <v>7.0393911789999999</v>
      </c>
      <c r="J1139">
        <v>4.165292676</v>
      </c>
      <c r="K1139">
        <v>1.035762496</v>
      </c>
      <c r="L1139">
        <v>0</v>
      </c>
    </row>
    <row r="1140" spans="1:12" x14ac:dyDescent="0.55000000000000004">
      <c r="A1140">
        <v>1138</v>
      </c>
      <c r="B1140">
        <v>26</v>
      </c>
      <c r="C1140" t="s">
        <v>4</v>
      </c>
      <c r="D1140">
        <v>0.93293732799999995</v>
      </c>
      <c r="E1140">
        <v>0.23488131700000001</v>
      </c>
      <c r="F1140">
        <v>171.5598895</v>
      </c>
      <c r="G1140">
        <v>26.598410869999999</v>
      </c>
      <c r="H1140">
        <v>30.224252159999999</v>
      </c>
      <c r="I1140">
        <v>6.0907308560000004</v>
      </c>
      <c r="J1140">
        <v>3.5217338589999998</v>
      </c>
      <c r="K1140">
        <v>1.2312706529999999</v>
      </c>
      <c r="L1140">
        <v>1</v>
      </c>
    </row>
    <row r="1141" spans="1:12" x14ac:dyDescent="0.55000000000000004">
      <c r="A1141">
        <v>1139</v>
      </c>
      <c r="B1141">
        <v>59</v>
      </c>
      <c r="C1141" t="s">
        <v>4</v>
      </c>
      <c r="D1141">
        <v>1.947306142</v>
      </c>
      <c r="E1141">
        <v>0.65938768299999995</v>
      </c>
      <c r="F1141">
        <v>193.0475854</v>
      </c>
      <c r="G1141">
        <v>56.899023339999999</v>
      </c>
      <c r="H1141">
        <v>50.942391260000001</v>
      </c>
      <c r="I1141">
        <v>5.0364459269999999</v>
      </c>
      <c r="J1141">
        <v>2.4909974190000002</v>
      </c>
      <c r="K1141">
        <v>0.39610623099999998</v>
      </c>
      <c r="L1141">
        <v>0</v>
      </c>
    </row>
    <row r="1142" spans="1:12" x14ac:dyDescent="0.55000000000000004">
      <c r="A1142">
        <v>1140</v>
      </c>
      <c r="B1142">
        <v>48</v>
      </c>
      <c r="C1142" t="s">
        <v>4</v>
      </c>
      <c r="D1142">
        <v>0.80732758000000004</v>
      </c>
      <c r="E1142">
        <v>0.151848222</v>
      </c>
      <c r="F1142">
        <v>194.50093050000001</v>
      </c>
      <c r="G1142">
        <v>22.729875270000001</v>
      </c>
      <c r="H1142">
        <v>20.9647422</v>
      </c>
      <c r="I1142">
        <v>5.9972698590000002</v>
      </c>
      <c r="J1142">
        <v>3.5919250890000001</v>
      </c>
      <c r="K1142">
        <v>0.75076115600000004</v>
      </c>
      <c r="L1142">
        <v>0</v>
      </c>
    </row>
    <row r="1143" spans="1:12" x14ac:dyDescent="0.55000000000000004">
      <c r="A1143">
        <v>1141</v>
      </c>
      <c r="B1143">
        <v>61</v>
      </c>
      <c r="C1143" t="s">
        <v>4</v>
      </c>
      <c r="D1143">
        <v>0.89699274299999998</v>
      </c>
      <c r="E1143">
        <v>0.146852925</v>
      </c>
      <c r="F1143">
        <v>170.7272025</v>
      </c>
      <c r="G1143">
        <v>15.52522003</v>
      </c>
      <c r="H1143">
        <v>16.369105149999999</v>
      </c>
      <c r="I1143">
        <v>7.1777851229999996</v>
      </c>
      <c r="J1143">
        <v>4.2419765920000003</v>
      </c>
      <c r="K1143">
        <v>0.96736446300000001</v>
      </c>
      <c r="L1143">
        <v>0</v>
      </c>
    </row>
    <row r="1144" spans="1:12" x14ac:dyDescent="0.55000000000000004">
      <c r="A1144">
        <v>1142</v>
      </c>
      <c r="B1144">
        <v>55</v>
      </c>
      <c r="C1144" t="s">
        <v>4</v>
      </c>
      <c r="D1144">
        <v>0.75777309599999998</v>
      </c>
      <c r="E1144">
        <v>0.19179966800000001</v>
      </c>
      <c r="F1144">
        <v>262.0099677</v>
      </c>
      <c r="G1144">
        <v>46.05817502</v>
      </c>
      <c r="H1144">
        <v>40.605930409999999</v>
      </c>
      <c r="I1144">
        <v>6.7896888100000004</v>
      </c>
      <c r="J1144">
        <v>3.630921007</v>
      </c>
      <c r="K1144">
        <v>0.99942182099999999</v>
      </c>
      <c r="L1144">
        <v>1</v>
      </c>
    </row>
    <row r="1145" spans="1:12" x14ac:dyDescent="0.55000000000000004">
      <c r="A1145">
        <v>1143</v>
      </c>
      <c r="B1145">
        <v>21</v>
      </c>
      <c r="C1145" t="s">
        <v>4</v>
      </c>
      <c r="D1145">
        <v>0.88353113999999999</v>
      </c>
      <c r="E1145">
        <v>0.14302364200000001</v>
      </c>
      <c r="F1145">
        <v>297.70627100000002</v>
      </c>
      <c r="G1145">
        <v>18.461997660000002</v>
      </c>
      <c r="H1145">
        <v>22.768931259999999</v>
      </c>
      <c r="I1145">
        <v>5.0316337000000004</v>
      </c>
      <c r="J1145">
        <v>2.2452216269999998</v>
      </c>
      <c r="K1145">
        <v>0.48065711100000003</v>
      </c>
      <c r="L1145">
        <v>0</v>
      </c>
    </row>
    <row r="1146" spans="1:12" x14ac:dyDescent="0.55000000000000004">
      <c r="A1146">
        <v>1144</v>
      </c>
      <c r="B1146">
        <v>44</v>
      </c>
      <c r="C1146" t="s">
        <v>5</v>
      </c>
      <c r="D1146">
        <v>1.016331761</v>
      </c>
      <c r="E1146">
        <v>0.206935591</v>
      </c>
      <c r="F1146">
        <v>174.51485629999999</v>
      </c>
      <c r="G1146">
        <v>19.653177490000001</v>
      </c>
      <c r="H1146">
        <v>31.553851699999999</v>
      </c>
      <c r="I1146">
        <v>6.8685814589999996</v>
      </c>
      <c r="J1146">
        <v>3.383710073</v>
      </c>
      <c r="K1146">
        <v>0.71269585400000002</v>
      </c>
      <c r="L1146">
        <v>1</v>
      </c>
    </row>
    <row r="1147" spans="1:12" x14ac:dyDescent="0.55000000000000004">
      <c r="A1147">
        <v>1145</v>
      </c>
      <c r="B1147">
        <v>12</v>
      </c>
      <c r="C1147" t="s">
        <v>4</v>
      </c>
      <c r="D1147">
        <v>0.74398143900000002</v>
      </c>
      <c r="E1147">
        <v>0.13087321399999999</v>
      </c>
      <c r="F1147">
        <v>279.20051460000002</v>
      </c>
      <c r="G1147">
        <v>24.354187020000001</v>
      </c>
      <c r="H1147">
        <v>30.13738772</v>
      </c>
      <c r="I1147">
        <v>7.0182962519999998</v>
      </c>
      <c r="J1147">
        <v>4.2676871969999999</v>
      </c>
      <c r="K1147">
        <v>0.932995833</v>
      </c>
      <c r="L1147">
        <v>0</v>
      </c>
    </row>
    <row r="1148" spans="1:12" x14ac:dyDescent="0.55000000000000004">
      <c r="A1148">
        <v>1146</v>
      </c>
      <c r="B1148">
        <v>53</v>
      </c>
      <c r="C1148" t="s">
        <v>4</v>
      </c>
      <c r="D1148">
        <v>0.94058310499999997</v>
      </c>
      <c r="E1148">
        <v>0.183697207</v>
      </c>
      <c r="F1148">
        <v>172.00074839999999</v>
      </c>
      <c r="G1148">
        <v>16.849120660000001</v>
      </c>
      <c r="H1148">
        <v>16.41272275</v>
      </c>
      <c r="I1148">
        <v>7.1559683759999997</v>
      </c>
      <c r="J1148">
        <v>4.2281501559999999</v>
      </c>
      <c r="K1148">
        <v>0.96837591300000003</v>
      </c>
      <c r="L1148">
        <v>0</v>
      </c>
    </row>
    <row r="1149" spans="1:12" x14ac:dyDescent="0.55000000000000004">
      <c r="A1149">
        <v>1147</v>
      </c>
      <c r="B1149">
        <v>61</v>
      </c>
      <c r="C1149" t="s">
        <v>4</v>
      </c>
      <c r="D1149">
        <v>1.0994570669999999</v>
      </c>
      <c r="E1149">
        <v>0.95645779799999997</v>
      </c>
      <c r="F1149">
        <v>162.94074950000001</v>
      </c>
      <c r="G1149">
        <v>13.62561054</v>
      </c>
      <c r="H1149">
        <v>17.22370308</v>
      </c>
      <c r="I1149">
        <v>5.314645037</v>
      </c>
      <c r="J1149">
        <v>3.0142928790000001</v>
      </c>
      <c r="K1149">
        <v>0.98355106599999997</v>
      </c>
      <c r="L1149">
        <v>0</v>
      </c>
    </row>
    <row r="1150" spans="1:12" x14ac:dyDescent="0.55000000000000004">
      <c r="A1150">
        <v>1148</v>
      </c>
      <c r="B1150">
        <v>65</v>
      </c>
      <c r="C1150" t="s">
        <v>4</v>
      </c>
      <c r="D1150">
        <v>0.96525060100000004</v>
      </c>
      <c r="E1150">
        <v>0.14789248199999999</v>
      </c>
      <c r="F1150">
        <v>170.19357529999999</v>
      </c>
      <c r="G1150">
        <v>13.00452087</v>
      </c>
      <c r="H1150">
        <v>15.267253220000001</v>
      </c>
      <c r="I1150">
        <v>5.4634161609999996</v>
      </c>
      <c r="J1150">
        <v>2.9624846090000001</v>
      </c>
      <c r="K1150">
        <v>1.0029601239999999</v>
      </c>
      <c r="L1150">
        <v>0</v>
      </c>
    </row>
    <row r="1151" spans="1:12" x14ac:dyDescent="0.55000000000000004">
      <c r="A1151">
        <v>1149</v>
      </c>
      <c r="B1151">
        <v>57</v>
      </c>
      <c r="C1151" t="s">
        <v>4</v>
      </c>
      <c r="D1151">
        <v>0.92548396099999997</v>
      </c>
      <c r="E1151">
        <v>0.125977224</v>
      </c>
      <c r="F1151">
        <v>176.9308029</v>
      </c>
      <c r="G1151">
        <v>17.245621799999999</v>
      </c>
      <c r="H1151">
        <v>17.78176049</v>
      </c>
      <c r="I1151">
        <v>7.1413933749999998</v>
      </c>
      <c r="J1151">
        <v>4.2378305090000001</v>
      </c>
      <c r="K1151">
        <v>0.973109907</v>
      </c>
      <c r="L1151">
        <v>0</v>
      </c>
    </row>
    <row r="1152" spans="1:12" x14ac:dyDescent="0.55000000000000004">
      <c r="A1152">
        <v>1150</v>
      </c>
      <c r="B1152">
        <v>33</v>
      </c>
      <c r="C1152" t="s">
        <v>4</v>
      </c>
      <c r="D1152">
        <v>0.92288912199999995</v>
      </c>
      <c r="E1152">
        <v>0.15843306400000001</v>
      </c>
      <c r="F1152">
        <v>173.32421819999999</v>
      </c>
      <c r="G1152">
        <v>16.225778810000001</v>
      </c>
      <c r="H1152">
        <v>16.037438720000001</v>
      </c>
      <c r="I1152">
        <v>7.1492716249999999</v>
      </c>
      <c r="J1152">
        <v>4.1805600360000001</v>
      </c>
      <c r="K1152">
        <v>0.96097965200000002</v>
      </c>
      <c r="L1152">
        <v>0</v>
      </c>
    </row>
    <row r="1153" spans="1:12" x14ac:dyDescent="0.55000000000000004">
      <c r="A1153">
        <v>1151</v>
      </c>
      <c r="B1153">
        <v>44</v>
      </c>
      <c r="C1153" t="s">
        <v>5</v>
      </c>
      <c r="D1153">
        <v>0.96941160999999998</v>
      </c>
      <c r="E1153">
        <v>0.20127826300000001</v>
      </c>
      <c r="F1153">
        <v>305.20315099999999</v>
      </c>
      <c r="G1153">
        <v>15.37137295</v>
      </c>
      <c r="H1153">
        <v>16.732456119999998</v>
      </c>
      <c r="I1153">
        <v>6.3088843729999997</v>
      </c>
      <c r="J1153">
        <v>3.5305466139999999</v>
      </c>
      <c r="K1153">
        <v>0.971197282</v>
      </c>
      <c r="L1153">
        <v>1</v>
      </c>
    </row>
    <row r="1154" spans="1:12" x14ac:dyDescent="0.55000000000000004">
      <c r="A1154">
        <v>1152</v>
      </c>
      <c r="B1154">
        <v>12</v>
      </c>
      <c r="C1154" t="s">
        <v>4</v>
      </c>
      <c r="D1154">
        <v>0.94627850300000005</v>
      </c>
      <c r="E1154">
        <v>0.23228623100000001</v>
      </c>
      <c r="F1154">
        <v>257.23878350000001</v>
      </c>
      <c r="G1154">
        <v>25.324193770000001</v>
      </c>
      <c r="H1154">
        <v>21.767221370000001</v>
      </c>
      <c r="I1154">
        <v>5.3477100430000002</v>
      </c>
      <c r="J1154">
        <v>2.2855020860000002</v>
      </c>
      <c r="K1154">
        <v>0.459695835</v>
      </c>
      <c r="L1154">
        <v>1</v>
      </c>
    </row>
    <row r="1155" spans="1:12" x14ac:dyDescent="0.55000000000000004">
      <c r="A1155">
        <v>1153</v>
      </c>
      <c r="B1155">
        <v>44</v>
      </c>
      <c r="C1155" t="s">
        <v>4</v>
      </c>
      <c r="D1155">
        <v>0.86716347599999999</v>
      </c>
      <c r="E1155">
        <v>0.44721221799999999</v>
      </c>
      <c r="F1155">
        <v>173.2359726</v>
      </c>
      <c r="G1155">
        <v>20.779346159999999</v>
      </c>
      <c r="H1155">
        <v>23.318421919999999</v>
      </c>
      <c r="I1155">
        <v>6.0479448050000002</v>
      </c>
      <c r="J1155">
        <v>3.6025185689999999</v>
      </c>
      <c r="K1155">
        <v>1.490036081</v>
      </c>
      <c r="L1155">
        <v>1</v>
      </c>
    </row>
    <row r="1156" spans="1:12" x14ac:dyDescent="0.55000000000000004">
      <c r="A1156">
        <v>1154</v>
      </c>
      <c r="B1156">
        <v>37</v>
      </c>
      <c r="C1156" t="s">
        <v>4</v>
      </c>
      <c r="D1156">
        <v>1.8118709740000001</v>
      </c>
      <c r="E1156">
        <v>0.58412540599999996</v>
      </c>
      <c r="F1156">
        <v>177.50963609999999</v>
      </c>
      <c r="G1156">
        <v>15.71675061</v>
      </c>
      <c r="H1156">
        <v>18.87507665</v>
      </c>
      <c r="I1156">
        <v>7.5847115919999997</v>
      </c>
      <c r="J1156">
        <v>4.522066658</v>
      </c>
      <c r="K1156">
        <v>0.95097967100000003</v>
      </c>
      <c r="L1156">
        <v>0</v>
      </c>
    </row>
    <row r="1157" spans="1:12" x14ac:dyDescent="0.55000000000000004">
      <c r="A1157">
        <v>1155</v>
      </c>
      <c r="B1157">
        <v>57</v>
      </c>
      <c r="C1157" t="s">
        <v>4</v>
      </c>
      <c r="D1157">
        <v>0.99232863500000001</v>
      </c>
      <c r="E1157">
        <v>0.129669425</v>
      </c>
      <c r="F1157">
        <v>171.14165829999999</v>
      </c>
      <c r="G1157">
        <v>23.483463279999999</v>
      </c>
      <c r="H1157">
        <v>19.79072043</v>
      </c>
      <c r="I1157">
        <v>7.1525998839999998</v>
      </c>
      <c r="J1157">
        <v>2.969291353</v>
      </c>
      <c r="K1157">
        <v>0.71333633299999999</v>
      </c>
      <c r="L1157">
        <v>1</v>
      </c>
    </row>
    <row r="1158" spans="1:12" x14ac:dyDescent="0.55000000000000004">
      <c r="A1158">
        <v>1156</v>
      </c>
      <c r="B1158">
        <v>63</v>
      </c>
      <c r="C1158" t="s">
        <v>4</v>
      </c>
      <c r="D1158">
        <v>4.0379635020000002</v>
      </c>
      <c r="E1158">
        <v>3.2471555049999998</v>
      </c>
      <c r="F1158">
        <v>173.04746159999999</v>
      </c>
      <c r="G1158">
        <v>368.17408640000002</v>
      </c>
      <c r="H1158">
        <v>373.99123559999998</v>
      </c>
      <c r="I1158">
        <v>7.2083178649999997</v>
      </c>
      <c r="J1158">
        <v>3.6047556429999998</v>
      </c>
      <c r="K1158">
        <v>0.50883050399999996</v>
      </c>
      <c r="L1158">
        <v>1</v>
      </c>
    </row>
    <row r="1159" spans="1:12" x14ac:dyDescent="0.55000000000000004">
      <c r="A1159">
        <v>1157</v>
      </c>
      <c r="B1159">
        <v>47</v>
      </c>
      <c r="C1159" t="s">
        <v>4</v>
      </c>
      <c r="D1159">
        <v>0.92579201700000002</v>
      </c>
      <c r="E1159">
        <v>0.23871374200000001</v>
      </c>
      <c r="F1159">
        <v>897.25826289999998</v>
      </c>
      <c r="G1159">
        <v>87.640206079999999</v>
      </c>
      <c r="H1159">
        <v>15.702313699999999</v>
      </c>
      <c r="I1159">
        <v>5.1269716269999996</v>
      </c>
      <c r="J1159">
        <v>3.0002405300000001</v>
      </c>
      <c r="K1159">
        <v>0.76375498900000005</v>
      </c>
      <c r="L1159">
        <v>1</v>
      </c>
    </row>
    <row r="1160" spans="1:12" x14ac:dyDescent="0.55000000000000004">
      <c r="A1160">
        <v>1158</v>
      </c>
      <c r="B1160">
        <v>44</v>
      </c>
      <c r="C1160" t="s">
        <v>4</v>
      </c>
      <c r="D1160">
        <v>0.86204167499999995</v>
      </c>
      <c r="E1160">
        <v>0.279523562</v>
      </c>
      <c r="F1160">
        <v>195.43077260000001</v>
      </c>
      <c r="G1160">
        <v>24.83806672</v>
      </c>
      <c r="H1160">
        <v>37.838554909999999</v>
      </c>
      <c r="I1160">
        <v>6.1092465420000002</v>
      </c>
      <c r="J1160">
        <v>3.4680918479999998</v>
      </c>
      <c r="K1160">
        <v>0.98521898299999999</v>
      </c>
      <c r="L1160">
        <v>1</v>
      </c>
    </row>
    <row r="1161" spans="1:12" x14ac:dyDescent="0.55000000000000004">
      <c r="A1161">
        <v>1159</v>
      </c>
      <c r="B1161">
        <v>28</v>
      </c>
      <c r="C1161" t="s">
        <v>4</v>
      </c>
      <c r="D1161">
        <v>0.91104595099999996</v>
      </c>
      <c r="E1161">
        <v>0.152480952</v>
      </c>
      <c r="F1161">
        <v>170.6876274</v>
      </c>
      <c r="G1161">
        <v>16.290008950000001</v>
      </c>
      <c r="H1161">
        <v>15.996039830000001</v>
      </c>
      <c r="I1161">
        <v>7.1527376560000002</v>
      </c>
      <c r="J1161">
        <v>4.1912339420000002</v>
      </c>
      <c r="K1161">
        <v>0.96098410899999998</v>
      </c>
      <c r="L1161">
        <v>0</v>
      </c>
    </row>
    <row r="1162" spans="1:12" x14ac:dyDescent="0.55000000000000004">
      <c r="A1162">
        <v>1160</v>
      </c>
      <c r="B1162">
        <v>62</v>
      </c>
      <c r="C1162" t="s">
        <v>4</v>
      </c>
      <c r="D1162">
        <v>1.1746373670000001</v>
      </c>
      <c r="E1162">
        <v>0.43147015599999999</v>
      </c>
      <c r="F1162">
        <v>145.45024430000001</v>
      </c>
      <c r="G1162">
        <v>11.667107250000001</v>
      </c>
      <c r="H1162">
        <v>14.080719009999999</v>
      </c>
      <c r="I1162">
        <v>7.6562231279999997</v>
      </c>
      <c r="J1162">
        <v>4.310561818</v>
      </c>
      <c r="K1162">
        <v>1.0751270509999999</v>
      </c>
      <c r="L1162">
        <v>1</v>
      </c>
    </row>
    <row r="1163" spans="1:12" x14ac:dyDescent="0.55000000000000004">
      <c r="A1163">
        <v>1161</v>
      </c>
      <c r="B1163">
        <v>57</v>
      </c>
      <c r="C1163" t="s">
        <v>4</v>
      </c>
      <c r="D1163">
        <v>1.453527725</v>
      </c>
      <c r="E1163">
        <v>0.376127086</v>
      </c>
      <c r="F1163">
        <v>173.3225458</v>
      </c>
      <c r="G1163">
        <v>27.948512390000001</v>
      </c>
      <c r="H1163">
        <v>16.14101531</v>
      </c>
      <c r="I1163">
        <v>7.3402647310000004</v>
      </c>
      <c r="J1163">
        <v>4.2785354089999998</v>
      </c>
      <c r="K1163">
        <v>1.086511131</v>
      </c>
      <c r="L1163">
        <v>1</v>
      </c>
    </row>
    <row r="1164" spans="1:12" x14ac:dyDescent="0.55000000000000004">
      <c r="A1164">
        <v>1162</v>
      </c>
      <c r="B1164">
        <v>12</v>
      </c>
      <c r="C1164" t="s">
        <v>4</v>
      </c>
      <c r="D1164">
        <v>0.89454070200000002</v>
      </c>
      <c r="E1164">
        <v>0.199134538</v>
      </c>
      <c r="F1164">
        <v>274.73122530000001</v>
      </c>
      <c r="G1164">
        <v>16.012407039999999</v>
      </c>
      <c r="H1164">
        <v>33.317354620000003</v>
      </c>
      <c r="I1164">
        <v>7.1032273659999996</v>
      </c>
      <c r="J1164">
        <v>4.3396866879999996</v>
      </c>
      <c r="K1164">
        <v>0.95151934900000001</v>
      </c>
      <c r="L1164">
        <v>1</v>
      </c>
    </row>
    <row r="1165" spans="1:12" x14ac:dyDescent="0.55000000000000004">
      <c r="A1165">
        <v>1163</v>
      </c>
      <c r="B1165">
        <v>30</v>
      </c>
      <c r="C1165" t="s">
        <v>4</v>
      </c>
      <c r="D1165">
        <v>13.49188105</v>
      </c>
      <c r="E1165">
        <v>6.5597590539999997</v>
      </c>
      <c r="F1165">
        <v>158.45110009999999</v>
      </c>
      <c r="G1165">
        <v>55.95037619</v>
      </c>
      <c r="H1165">
        <v>63.938379769999997</v>
      </c>
      <c r="I1165">
        <v>6.7463529060000003</v>
      </c>
      <c r="J1165">
        <v>3.5156145269999999</v>
      </c>
      <c r="K1165">
        <v>0.76337516800000005</v>
      </c>
      <c r="L1165">
        <v>1</v>
      </c>
    </row>
    <row r="1166" spans="1:12" x14ac:dyDescent="0.55000000000000004">
      <c r="A1166">
        <v>1164</v>
      </c>
      <c r="B1166">
        <v>57</v>
      </c>
      <c r="C1166" t="s">
        <v>4</v>
      </c>
      <c r="D1166">
        <v>0.97890927699999997</v>
      </c>
      <c r="E1166">
        <v>0.124678908</v>
      </c>
      <c r="F1166">
        <v>154.35141239999999</v>
      </c>
      <c r="G1166">
        <v>14.61451001</v>
      </c>
      <c r="H1166">
        <v>14.09556568</v>
      </c>
      <c r="I1166">
        <v>7.0982748530000004</v>
      </c>
      <c r="J1166">
        <v>4.1563613200000002</v>
      </c>
      <c r="K1166">
        <v>1.0278793399999999</v>
      </c>
      <c r="L1166">
        <v>0</v>
      </c>
    </row>
    <row r="1167" spans="1:12" x14ac:dyDescent="0.55000000000000004">
      <c r="A1167">
        <v>1165</v>
      </c>
      <c r="B1167">
        <v>65</v>
      </c>
      <c r="C1167" t="s">
        <v>4</v>
      </c>
      <c r="D1167">
        <v>0.86781071099999996</v>
      </c>
      <c r="E1167">
        <v>0.191023622</v>
      </c>
      <c r="F1167">
        <v>156.932873</v>
      </c>
      <c r="G1167">
        <v>12.77592252</v>
      </c>
      <c r="H1167">
        <v>19.024507190000001</v>
      </c>
      <c r="I1167">
        <v>6.9772407279999999</v>
      </c>
      <c r="J1167">
        <v>2.9691466540000002</v>
      </c>
      <c r="K1167">
        <v>0.72914416999999998</v>
      </c>
      <c r="L1167">
        <v>0</v>
      </c>
    </row>
    <row r="1168" spans="1:12" x14ac:dyDescent="0.55000000000000004">
      <c r="A1168">
        <v>1166</v>
      </c>
      <c r="B1168">
        <v>26</v>
      </c>
      <c r="C1168" t="s">
        <v>4</v>
      </c>
      <c r="D1168">
        <v>4.4666706740000004</v>
      </c>
      <c r="E1168">
        <v>1.1366593389999999</v>
      </c>
      <c r="F1168">
        <v>261.59629949999999</v>
      </c>
      <c r="G1168">
        <v>69.178441559999996</v>
      </c>
      <c r="H1168">
        <v>47.374167610000001</v>
      </c>
      <c r="I1168">
        <v>5.8978604089999997</v>
      </c>
      <c r="J1168">
        <v>2.5434902300000002</v>
      </c>
      <c r="K1168">
        <v>0.78522253799999997</v>
      </c>
      <c r="L1168">
        <v>1</v>
      </c>
    </row>
    <row r="1169" spans="1:12" x14ac:dyDescent="0.55000000000000004">
      <c r="A1169">
        <v>1167</v>
      </c>
      <c r="B1169">
        <v>65</v>
      </c>
      <c r="C1169" t="s">
        <v>5</v>
      </c>
      <c r="D1169">
        <v>0.91926512599999999</v>
      </c>
      <c r="E1169">
        <v>0.13416487799999999</v>
      </c>
      <c r="F1169">
        <v>169.37362400000001</v>
      </c>
      <c r="G1169">
        <v>15.20275386</v>
      </c>
      <c r="H1169">
        <v>18.014684590000002</v>
      </c>
      <c r="I1169">
        <v>6.3676341609999998</v>
      </c>
      <c r="J1169">
        <v>4.1100257190000002</v>
      </c>
      <c r="K1169">
        <v>0.95252663699999995</v>
      </c>
      <c r="L1169">
        <v>0</v>
      </c>
    </row>
    <row r="1170" spans="1:12" x14ac:dyDescent="0.55000000000000004">
      <c r="A1170">
        <v>1168</v>
      </c>
      <c r="B1170">
        <v>21</v>
      </c>
      <c r="C1170" t="s">
        <v>4</v>
      </c>
      <c r="D1170">
        <v>7.1088772379999998</v>
      </c>
      <c r="E1170">
        <v>3.4300919429999999</v>
      </c>
      <c r="F1170">
        <v>150.68542679999999</v>
      </c>
      <c r="G1170">
        <v>89.906301060000004</v>
      </c>
      <c r="H1170">
        <v>92.310340499999995</v>
      </c>
      <c r="I1170">
        <v>6.0215879479999996</v>
      </c>
      <c r="J1170">
        <v>3.63824368</v>
      </c>
      <c r="K1170">
        <v>0.48713063899999998</v>
      </c>
      <c r="L1170">
        <v>1</v>
      </c>
    </row>
    <row r="1171" spans="1:12" x14ac:dyDescent="0.55000000000000004">
      <c r="A1171">
        <v>1169</v>
      </c>
      <c r="B1171">
        <v>57</v>
      </c>
      <c r="C1171" t="s">
        <v>4</v>
      </c>
      <c r="D1171">
        <v>0.86172119300000005</v>
      </c>
      <c r="E1171">
        <v>0.113864391</v>
      </c>
      <c r="F1171">
        <v>176.6206794</v>
      </c>
      <c r="G1171">
        <v>16.417609680000002</v>
      </c>
      <c r="H1171">
        <v>17.041230850000002</v>
      </c>
      <c r="I1171">
        <v>7.1143752339999997</v>
      </c>
      <c r="J1171">
        <v>4.2009049039999997</v>
      </c>
      <c r="K1171">
        <v>0.96047901899999999</v>
      </c>
      <c r="L1171">
        <v>0</v>
      </c>
    </row>
    <row r="1172" spans="1:12" x14ac:dyDescent="0.55000000000000004">
      <c r="A1172">
        <v>1170</v>
      </c>
      <c r="B1172">
        <v>45</v>
      </c>
      <c r="C1172" t="s">
        <v>4</v>
      </c>
      <c r="D1172">
        <v>0.96356380900000005</v>
      </c>
      <c r="E1172">
        <v>0.101405572</v>
      </c>
      <c r="F1172">
        <v>148.17440289999999</v>
      </c>
      <c r="G1172">
        <v>15.38842605</v>
      </c>
      <c r="H1172">
        <v>15.365327130000001</v>
      </c>
      <c r="I1172">
        <v>5.370181036</v>
      </c>
      <c r="J1172">
        <v>2.9934756390000001</v>
      </c>
      <c r="K1172">
        <v>0.92474131299999995</v>
      </c>
      <c r="L1172">
        <v>1</v>
      </c>
    </row>
    <row r="1173" spans="1:12" x14ac:dyDescent="0.55000000000000004">
      <c r="A1173">
        <v>1171</v>
      </c>
      <c r="B1173">
        <v>49</v>
      </c>
      <c r="C1173" t="s">
        <v>4</v>
      </c>
      <c r="D1173">
        <v>5.2780431720000003</v>
      </c>
      <c r="E1173">
        <v>1.6357215000000001</v>
      </c>
      <c r="F1173">
        <v>433.26213769999998</v>
      </c>
      <c r="G1173">
        <v>104.7324729</v>
      </c>
      <c r="H1173">
        <v>87.693306210000003</v>
      </c>
      <c r="I1173">
        <v>6.2307463160000003</v>
      </c>
      <c r="J1173">
        <v>3.5793338970000002</v>
      </c>
      <c r="K1173">
        <v>0.81381693399999999</v>
      </c>
      <c r="L1173">
        <v>1</v>
      </c>
    </row>
    <row r="1174" spans="1:12" x14ac:dyDescent="0.55000000000000004">
      <c r="A1174">
        <v>1172</v>
      </c>
      <c r="B1174">
        <v>12</v>
      </c>
      <c r="C1174" t="s">
        <v>4</v>
      </c>
      <c r="D1174">
        <v>0.72679903099999998</v>
      </c>
      <c r="E1174">
        <v>0.19599462100000001</v>
      </c>
      <c r="F1174">
        <v>176.01827700000001</v>
      </c>
      <c r="G1174">
        <v>16.067092679999998</v>
      </c>
      <c r="H1174">
        <v>18.851251520000002</v>
      </c>
      <c r="I1174">
        <v>7.7678655189999999</v>
      </c>
      <c r="J1174">
        <v>4.3193258109999997</v>
      </c>
      <c r="K1174">
        <v>1.0204382160000001</v>
      </c>
      <c r="L1174">
        <v>0</v>
      </c>
    </row>
    <row r="1175" spans="1:12" x14ac:dyDescent="0.55000000000000004">
      <c r="A1175">
        <v>1173</v>
      </c>
      <c r="B1175">
        <v>61</v>
      </c>
      <c r="C1175" t="s">
        <v>4</v>
      </c>
      <c r="D1175">
        <v>0.87360159500000001</v>
      </c>
      <c r="E1175">
        <v>0.13439020400000001</v>
      </c>
      <c r="F1175">
        <v>174.63180919999999</v>
      </c>
      <c r="G1175">
        <v>18.97946151</v>
      </c>
      <c r="H1175">
        <v>39.301807779999997</v>
      </c>
      <c r="I1175">
        <v>6.8731974070000001</v>
      </c>
      <c r="J1175">
        <v>3.3955485419999998</v>
      </c>
      <c r="K1175">
        <v>0.76137512399999996</v>
      </c>
      <c r="L1175">
        <v>0</v>
      </c>
    </row>
    <row r="1176" spans="1:12" x14ac:dyDescent="0.55000000000000004">
      <c r="A1176">
        <v>1174</v>
      </c>
      <c r="B1176">
        <v>65</v>
      </c>
      <c r="C1176" t="s">
        <v>4</v>
      </c>
      <c r="D1176">
        <v>0.97850678700000004</v>
      </c>
      <c r="E1176">
        <v>0.162011443</v>
      </c>
      <c r="F1176">
        <v>173.30053580000001</v>
      </c>
      <c r="G1176">
        <v>15.90262529</v>
      </c>
      <c r="H1176">
        <v>16.314569479999999</v>
      </c>
      <c r="I1176">
        <v>7.1467953990000002</v>
      </c>
      <c r="J1176">
        <v>4.2709316939999997</v>
      </c>
      <c r="K1176">
        <v>0.98569943000000004</v>
      </c>
      <c r="L1176">
        <v>0</v>
      </c>
    </row>
    <row r="1177" spans="1:12" x14ac:dyDescent="0.55000000000000004">
      <c r="A1177">
        <v>1175</v>
      </c>
      <c r="B1177">
        <v>65</v>
      </c>
      <c r="C1177" t="s">
        <v>4</v>
      </c>
      <c r="D1177">
        <v>0.73074621100000003</v>
      </c>
      <c r="E1177">
        <v>0.17897349100000001</v>
      </c>
      <c r="F1177">
        <v>173.4061346</v>
      </c>
      <c r="G1177">
        <v>13.81493854</v>
      </c>
      <c r="H1177">
        <v>19.841816489999999</v>
      </c>
      <c r="I1177">
        <v>5.1250247949999999</v>
      </c>
      <c r="J1177">
        <v>2.5979929099999999</v>
      </c>
      <c r="K1177">
        <v>0.74172733499999999</v>
      </c>
      <c r="L1177">
        <v>0</v>
      </c>
    </row>
    <row r="1178" spans="1:12" x14ac:dyDescent="0.55000000000000004">
      <c r="A1178">
        <v>1176</v>
      </c>
      <c r="B1178">
        <v>53</v>
      </c>
      <c r="C1178" t="s">
        <v>4</v>
      </c>
      <c r="D1178">
        <v>0.89832086700000002</v>
      </c>
      <c r="E1178">
        <v>0.124694948</v>
      </c>
      <c r="F1178">
        <v>171.72492120000001</v>
      </c>
      <c r="G1178">
        <v>17.004230880000001</v>
      </c>
      <c r="H1178">
        <v>17.455927429999999</v>
      </c>
      <c r="I1178">
        <v>7.093479469</v>
      </c>
      <c r="J1178">
        <v>4.2525717439999999</v>
      </c>
      <c r="K1178">
        <v>0.97653661199999997</v>
      </c>
      <c r="L1178">
        <v>0</v>
      </c>
    </row>
    <row r="1179" spans="1:12" x14ac:dyDescent="0.55000000000000004">
      <c r="A1179">
        <v>1177</v>
      </c>
      <c r="B1179">
        <v>47</v>
      </c>
      <c r="C1179" t="s">
        <v>4</v>
      </c>
      <c r="D1179">
        <v>1.050280117</v>
      </c>
      <c r="E1179">
        <v>0.19907744699999999</v>
      </c>
      <c r="F1179">
        <v>161.15192949999999</v>
      </c>
      <c r="G1179">
        <v>29.3323003</v>
      </c>
      <c r="H1179">
        <v>49.490598650000003</v>
      </c>
      <c r="I1179">
        <v>3.846801444</v>
      </c>
      <c r="J1179">
        <v>2.1282750579999998</v>
      </c>
      <c r="K1179">
        <v>0.91557100800000002</v>
      </c>
      <c r="L1179">
        <v>0</v>
      </c>
    </row>
    <row r="1180" spans="1:12" x14ac:dyDescent="0.55000000000000004">
      <c r="A1180">
        <v>1178</v>
      </c>
      <c r="B1180">
        <v>22</v>
      </c>
      <c r="C1180" t="s">
        <v>5</v>
      </c>
      <c r="D1180">
        <v>0.78941819300000005</v>
      </c>
      <c r="E1180">
        <v>0.11843497</v>
      </c>
      <c r="F1180">
        <v>172.4714031</v>
      </c>
      <c r="G1180">
        <v>15.877033239999999</v>
      </c>
      <c r="H1180">
        <v>16.462515880000002</v>
      </c>
      <c r="I1180">
        <v>6.2179630069999998</v>
      </c>
      <c r="J1180">
        <v>3.4555782150000001</v>
      </c>
      <c r="K1180">
        <v>0.94542121199999996</v>
      </c>
      <c r="L1180">
        <v>0</v>
      </c>
    </row>
    <row r="1181" spans="1:12" x14ac:dyDescent="0.55000000000000004">
      <c r="A1181">
        <v>1179</v>
      </c>
      <c r="B1181">
        <v>33</v>
      </c>
      <c r="C1181" t="s">
        <v>4</v>
      </c>
      <c r="D1181">
        <v>0.94929717400000002</v>
      </c>
      <c r="E1181">
        <v>0.190591967</v>
      </c>
      <c r="F1181">
        <v>170.4176277</v>
      </c>
      <c r="G1181">
        <v>15.74254515</v>
      </c>
      <c r="H1181">
        <v>15.94963561</v>
      </c>
      <c r="I1181">
        <v>7.14872687</v>
      </c>
      <c r="J1181">
        <v>4.2056834189999996</v>
      </c>
      <c r="K1181">
        <v>0.97561396700000003</v>
      </c>
      <c r="L1181">
        <v>0</v>
      </c>
    </row>
    <row r="1182" spans="1:12" x14ac:dyDescent="0.55000000000000004">
      <c r="A1182">
        <v>1180</v>
      </c>
      <c r="B1182">
        <v>62</v>
      </c>
      <c r="C1182" t="s">
        <v>4</v>
      </c>
      <c r="D1182">
        <v>0.73914849199999999</v>
      </c>
      <c r="E1182">
        <v>7.2878121000000004E-2</v>
      </c>
      <c r="F1182">
        <v>163.56068869999999</v>
      </c>
      <c r="G1182">
        <v>26.165170140000001</v>
      </c>
      <c r="H1182">
        <v>34.450530700000002</v>
      </c>
      <c r="I1182">
        <v>6.8169078320000001</v>
      </c>
      <c r="J1182">
        <v>4.325492015</v>
      </c>
      <c r="K1182">
        <v>1.3607380689999999</v>
      </c>
      <c r="L1182">
        <v>0</v>
      </c>
    </row>
    <row r="1183" spans="1:12" x14ac:dyDescent="0.55000000000000004">
      <c r="A1183">
        <v>1181</v>
      </c>
      <c r="B1183">
        <v>61</v>
      </c>
      <c r="C1183" t="s">
        <v>4</v>
      </c>
      <c r="D1183">
        <v>3.7488933119999999</v>
      </c>
      <c r="E1183">
        <v>2.447920221</v>
      </c>
      <c r="F1183">
        <v>320.25843689999999</v>
      </c>
      <c r="G1183">
        <v>356.46171870000001</v>
      </c>
      <c r="H1183">
        <v>299.35157429999998</v>
      </c>
      <c r="I1183">
        <v>7.1140766319999997</v>
      </c>
      <c r="J1183">
        <v>3.5419512100000001</v>
      </c>
      <c r="K1183">
        <v>0.85794701600000001</v>
      </c>
      <c r="L1183">
        <v>1</v>
      </c>
    </row>
    <row r="1184" spans="1:12" x14ac:dyDescent="0.55000000000000004">
      <c r="A1184">
        <v>1182</v>
      </c>
      <c r="B1184">
        <v>43</v>
      </c>
      <c r="C1184" t="s">
        <v>4</v>
      </c>
      <c r="D1184">
        <v>2.1240004159999999</v>
      </c>
      <c r="E1184">
        <v>0.56536799999999998</v>
      </c>
      <c r="F1184">
        <v>532.78113110000004</v>
      </c>
      <c r="G1184">
        <v>59.537767469999999</v>
      </c>
      <c r="H1184">
        <v>54.83160153</v>
      </c>
      <c r="I1184">
        <v>6.0613996029999999</v>
      </c>
      <c r="J1184">
        <v>2.61278605</v>
      </c>
      <c r="K1184">
        <v>0.75185695399999997</v>
      </c>
      <c r="L1184">
        <v>1</v>
      </c>
    </row>
    <row r="1185" spans="1:12" x14ac:dyDescent="0.55000000000000004">
      <c r="A1185">
        <v>1183</v>
      </c>
      <c r="B1185">
        <v>44</v>
      </c>
      <c r="C1185" t="s">
        <v>4</v>
      </c>
      <c r="D1185">
        <v>1.9111787689999999</v>
      </c>
      <c r="E1185">
        <v>0.34041453500000002</v>
      </c>
      <c r="F1185">
        <v>184.28879309999999</v>
      </c>
      <c r="G1185">
        <v>24.863556840000001</v>
      </c>
      <c r="H1185">
        <v>70.278034849999997</v>
      </c>
      <c r="I1185">
        <v>5.9704747349999998</v>
      </c>
      <c r="J1185">
        <v>3.0017957759999998</v>
      </c>
      <c r="K1185">
        <v>0.68420239100000002</v>
      </c>
      <c r="L1185">
        <v>1</v>
      </c>
    </row>
    <row r="1186" spans="1:12" x14ac:dyDescent="0.55000000000000004">
      <c r="A1186">
        <v>1184</v>
      </c>
      <c r="B1186">
        <v>33</v>
      </c>
      <c r="C1186" t="s">
        <v>4</v>
      </c>
      <c r="D1186">
        <v>1.8713404680000001</v>
      </c>
      <c r="E1186">
        <v>0.69373215399999999</v>
      </c>
      <c r="F1186">
        <v>489.78508640000001</v>
      </c>
      <c r="G1186">
        <v>68.633327210000004</v>
      </c>
      <c r="H1186">
        <v>33.711156729999999</v>
      </c>
      <c r="I1186">
        <v>6.1030425839999998</v>
      </c>
      <c r="J1186">
        <v>3.029518334</v>
      </c>
      <c r="K1186">
        <v>0.71014311100000005</v>
      </c>
      <c r="L1186">
        <v>1</v>
      </c>
    </row>
    <row r="1187" spans="1:12" x14ac:dyDescent="0.55000000000000004">
      <c r="A1187">
        <v>1185</v>
      </c>
      <c r="B1187">
        <v>63</v>
      </c>
      <c r="C1187" t="s">
        <v>4</v>
      </c>
      <c r="D1187">
        <v>24.74001483</v>
      </c>
      <c r="E1187">
        <v>11.16384044</v>
      </c>
      <c r="F1187">
        <v>160.20590340000001</v>
      </c>
      <c r="G1187">
        <v>35.557919669999997</v>
      </c>
      <c r="H1187">
        <v>37.306077309999999</v>
      </c>
      <c r="I1187">
        <v>5.2631455750000002</v>
      </c>
      <c r="J1187">
        <v>3.0568985130000002</v>
      </c>
      <c r="K1187">
        <v>0.41956528900000001</v>
      </c>
      <c r="L1187">
        <v>1</v>
      </c>
    </row>
    <row r="1188" spans="1:12" x14ac:dyDescent="0.55000000000000004">
      <c r="A1188">
        <v>1186</v>
      </c>
      <c r="B1188">
        <v>53</v>
      </c>
      <c r="C1188" t="s">
        <v>5</v>
      </c>
      <c r="D1188">
        <v>0.85219989699999998</v>
      </c>
      <c r="E1188">
        <v>0.198644813</v>
      </c>
      <c r="F1188">
        <v>177.2174732</v>
      </c>
      <c r="G1188">
        <v>16.784619159999998</v>
      </c>
      <c r="H1188">
        <v>39.635565759999999</v>
      </c>
      <c r="I1188">
        <v>7.8151461639999997</v>
      </c>
      <c r="J1188">
        <v>4.3576329950000003</v>
      </c>
      <c r="K1188">
        <v>0.92994608700000003</v>
      </c>
      <c r="L1188">
        <v>1</v>
      </c>
    </row>
    <row r="1189" spans="1:12" x14ac:dyDescent="0.55000000000000004">
      <c r="A1189">
        <v>1187</v>
      </c>
      <c r="B1189">
        <v>64</v>
      </c>
      <c r="C1189" t="s">
        <v>4</v>
      </c>
      <c r="D1189">
        <v>1.462365044</v>
      </c>
      <c r="E1189">
        <v>0.657926542</v>
      </c>
      <c r="F1189">
        <v>215.92769089999999</v>
      </c>
      <c r="G1189">
        <v>20.70269605</v>
      </c>
      <c r="H1189">
        <v>23.2030043</v>
      </c>
      <c r="I1189">
        <v>6.9459003619999997</v>
      </c>
      <c r="J1189">
        <v>4.272386536</v>
      </c>
      <c r="K1189">
        <v>0.69492031499999996</v>
      </c>
      <c r="L1189">
        <v>0</v>
      </c>
    </row>
    <row r="1190" spans="1:12" x14ac:dyDescent="0.55000000000000004">
      <c r="A1190">
        <v>1188</v>
      </c>
      <c r="B1190">
        <v>65</v>
      </c>
      <c r="C1190" t="s">
        <v>5</v>
      </c>
      <c r="D1190">
        <v>0.73468931299999995</v>
      </c>
      <c r="E1190">
        <v>0.130706822</v>
      </c>
      <c r="F1190">
        <v>174.40705389999999</v>
      </c>
      <c r="G1190">
        <v>14.471432</v>
      </c>
      <c r="H1190">
        <v>16.01265459</v>
      </c>
      <c r="I1190">
        <v>6.310698242</v>
      </c>
      <c r="J1190">
        <v>3.3873879929999999</v>
      </c>
      <c r="K1190">
        <v>0.93734843800000001</v>
      </c>
      <c r="L1190">
        <v>0</v>
      </c>
    </row>
    <row r="1191" spans="1:12" x14ac:dyDescent="0.55000000000000004">
      <c r="A1191">
        <v>1189</v>
      </c>
      <c r="B1191">
        <v>48</v>
      </c>
      <c r="C1191" t="s">
        <v>4</v>
      </c>
      <c r="D1191">
        <v>0.79200817899999998</v>
      </c>
      <c r="E1191">
        <v>0.102138293</v>
      </c>
      <c r="F1191">
        <v>158.2973973</v>
      </c>
      <c r="G1191">
        <v>18.526733329999999</v>
      </c>
      <c r="H1191">
        <v>29.234596140000001</v>
      </c>
      <c r="I1191">
        <v>5.2883837810000003</v>
      </c>
      <c r="J1191">
        <v>2.4440119400000002</v>
      </c>
      <c r="K1191">
        <v>0.79793922799999994</v>
      </c>
      <c r="L1191">
        <v>0</v>
      </c>
    </row>
    <row r="1192" spans="1:12" x14ac:dyDescent="0.55000000000000004">
      <c r="A1192">
        <v>1190</v>
      </c>
      <c r="B1192">
        <v>74</v>
      </c>
      <c r="C1192" t="s">
        <v>5</v>
      </c>
      <c r="D1192">
        <v>1.810827932</v>
      </c>
      <c r="E1192">
        <v>0.20330579100000001</v>
      </c>
      <c r="F1192">
        <v>177.4377082</v>
      </c>
      <c r="G1192">
        <v>25.169401400000002</v>
      </c>
      <c r="H1192">
        <v>80.837380420000002</v>
      </c>
      <c r="I1192">
        <v>6.0047142720000002</v>
      </c>
      <c r="J1192">
        <v>2.948087117</v>
      </c>
      <c r="K1192">
        <v>0.67937234599999996</v>
      </c>
      <c r="L1192">
        <v>0</v>
      </c>
    </row>
    <row r="1193" spans="1:12" x14ac:dyDescent="0.55000000000000004">
      <c r="A1193">
        <v>1191</v>
      </c>
      <c r="B1193">
        <v>53</v>
      </c>
      <c r="C1193" t="s">
        <v>4</v>
      </c>
      <c r="D1193">
        <v>0.93062290299999995</v>
      </c>
      <c r="E1193">
        <v>0.16854486699999999</v>
      </c>
      <c r="F1193">
        <v>173.52209970000001</v>
      </c>
      <c r="G1193">
        <v>16.42398738</v>
      </c>
      <c r="H1193">
        <v>16.288544600000002</v>
      </c>
      <c r="I1193">
        <v>7.1552451970000002</v>
      </c>
      <c r="J1193">
        <v>4.2055564780000001</v>
      </c>
      <c r="K1193">
        <v>0.97132697700000004</v>
      </c>
      <c r="L1193">
        <v>0</v>
      </c>
    </row>
    <row r="1194" spans="1:12" x14ac:dyDescent="0.55000000000000004">
      <c r="A1194">
        <v>1192</v>
      </c>
      <c r="B1194">
        <v>39</v>
      </c>
      <c r="C1194" t="s">
        <v>4</v>
      </c>
      <c r="D1194">
        <v>0.88243098499999995</v>
      </c>
      <c r="E1194">
        <v>0.14700312500000001</v>
      </c>
      <c r="F1194">
        <v>176.91636</v>
      </c>
      <c r="G1194">
        <v>16.893165320000001</v>
      </c>
      <c r="H1194">
        <v>16.86939362</v>
      </c>
      <c r="I1194">
        <v>7.1386795540000003</v>
      </c>
      <c r="J1194">
        <v>4.2012028700000004</v>
      </c>
      <c r="K1194">
        <v>0.97804734100000001</v>
      </c>
      <c r="L1194">
        <v>0</v>
      </c>
    </row>
    <row r="1195" spans="1:12" x14ac:dyDescent="0.55000000000000004">
      <c r="A1195">
        <v>1193</v>
      </c>
      <c r="B1195">
        <v>44</v>
      </c>
      <c r="C1195" t="s">
        <v>4</v>
      </c>
      <c r="D1195">
        <v>0.65703564000000003</v>
      </c>
      <c r="E1195">
        <v>0.185322929</v>
      </c>
      <c r="F1195">
        <v>131.81345769999999</v>
      </c>
      <c r="G1195">
        <v>15.88675175</v>
      </c>
      <c r="H1195">
        <v>38.652425919999999</v>
      </c>
      <c r="I1195">
        <v>6.1199555300000004</v>
      </c>
      <c r="J1195">
        <v>3.69109387</v>
      </c>
      <c r="K1195">
        <v>1.0498405500000001</v>
      </c>
      <c r="L1195">
        <v>0</v>
      </c>
    </row>
    <row r="1196" spans="1:12" x14ac:dyDescent="0.55000000000000004">
      <c r="A1196">
        <v>1194</v>
      </c>
      <c r="B1196">
        <v>42</v>
      </c>
      <c r="C1196" t="s">
        <v>4</v>
      </c>
      <c r="D1196">
        <v>0.88211182499999996</v>
      </c>
      <c r="E1196">
        <v>0.113879409</v>
      </c>
      <c r="F1196">
        <v>166.7859393</v>
      </c>
      <c r="G1196">
        <v>29.935617520000001</v>
      </c>
      <c r="H1196">
        <v>23.94063886</v>
      </c>
      <c r="I1196">
        <v>5.5306396009999998</v>
      </c>
      <c r="J1196">
        <v>2.7770880990000002</v>
      </c>
      <c r="K1196">
        <v>0.69797501399999995</v>
      </c>
      <c r="L1196">
        <v>1</v>
      </c>
    </row>
    <row r="1197" spans="1:12" x14ac:dyDescent="0.55000000000000004">
      <c r="A1197">
        <v>1195</v>
      </c>
      <c r="B1197">
        <v>65</v>
      </c>
      <c r="C1197" t="s">
        <v>4</v>
      </c>
      <c r="D1197">
        <v>0.89913135300000002</v>
      </c>
      <c r="E1197">
        <v>0.17305955000000001</v>
      </c>
      <c r="F1197">
        <v>161.24889210000001</v>
      </c>
      <c r="G1197">
        <v>19.848817069999999</v>
      </c>
      <c r="H1197">
        <v>15.665414849999999</v>
      </c>
      <c r="I1197">
        <v>6.0619374539999997</v>
      </c>
      <c r="J1197">
        <v>3.005764804</v>
      </c>
      <c r="K1197">
        <v>0.71216027599999998</v>
      </c>
      <c r="L1197">
        <v>0</v>
      </c>
    </row>
    <row r="1198" spans="1:12" x14ac:dyDescent="0.55000000000000004">
      <c r="A1198">
        <v>1196</v>
      </c>
      <c r="B1198">
        <v>28</v>
      </c>
      <c r="C1198" t="s">
        <v>4</v>
      </c>
      <c r="D1198">
        <v>0.90257677599999997</v>
      </c>
      <c r="E1198">
        <v>0.163628302</v>
      </c>
      <c r="F1198">
        <v>153.7873252</v>
      </c>
      <c r="G1198">
        <v>15.390331099999999</v>
      </c>
      <c r="H1198">
        <v>18.60000454</v>
      </c>
      <c r="I1198">
        <v>5.9508009509999997</v>
      </c>
      <c r="J1198">
        <v>3.5640794159999998</v>
      </c>
      <c r="K1198">
        <v>0.75240703799999997</v>
      </c>
      <c r="L1198">
        <v>0</v>
      </c>
    </row>
    <row r="1199" spans="1:12" x14ac:dyDescent="0.55000000000000004">
      <c r="A1199">
        <v>1197</v>
      </c>
      <c r="B1199">
        <v>65</v>
      </c>
      <c r="C1199" t="s">
        <v>5</v>
      </c>
      <c r="D1199">
        <v>0.78511671500000002</v>
      </c>
      <c r="E1199">
        <v>0.118175246</v>
      </c>
      <c r="F1199">
        <v>183.16242059999999</v>
      </c>
      <c r="G1199">
        <v>13.36107533</v>
      </c>
      <c r="H1199">
        <v>96.395298800000006</v>
      </c>
      <c r="I1199">
        <v>6.1246465790000002</v>
      </c>
      <c r="J1199">
        <v>3.46538894</v>
      </c>
      <c r="K1199">
        <v>0.70947466299999995</v>
      </c>
      <c r="L1199">
        <v>0</v>
      </c>
    </row>
    <row r="1200" spans="1:12" x14ac:dyDescent="0.55000000000000004">
      <c r="A1200">
        <v>1198</v>
      </c>
      <c r="B1200">
        <v>72</v>
      </c>
      <c r="C1200" t="s">
        <v>4</v>
      </c>
      <c r="D1200">
        <v>4.8607515230000002</v>
      </c>
      <c r="E1200">
        <v>2.9026480920000002</v>
      </c>
      <c r="F1200">
        <v>291.98676069999999</v>
      </c>
      <c r="G1200">
        <v>22.25873099</v>
      </c>
      <c r="H1200">
        <v>42.079193289999999</v>
      </c>
      <c r="I1200">
        <v>5.2393670099999996</v>
      </c>
      <c r="J1200">
        <v>2.1461222389999999</v>
      </c>
      <c r="K1200">
        <v>0.473686563</v>
      </c>
      <c r="L1200">
        <v>1</v>
      </c>
    </row>
    <row r="1201" spans="1:12" x14ac:dyDescent="0.55000000000000004">
      <c r="A1201">
        <v>1199</v>
      </c>
      <c r="B1201">
        <v>57</v>
      </c>
      <c r="C1201" t="s">
        <v>4</v>
      </c>
      <c r="D1201">
        <v>1.4914044399999999</v>
      </c>
      <c r="E1201">
        <v>0.39047885599999999</v>
      </c>
      <c r="F1201">
        <v>281.05859220000002</v>
      </c>
      <c r="G1201">
        <v>51.631819530000001</v>
      </c>
      <c r="H1201">
        <v>53.61964424</v>
      </c>
      <c r="I1201">
        <v>6.1986537650000004</v>
      </c>
      <c r="J1201">
        <v>3.5941595820000001</v>
      </c>
      <c r="K1201">
        <v>0.72046274600000004</v>
      </c>
      <c r="L1201">
        <v>1</v>
      </c>
    </row>
    <row r="1202" spans="1:12" x14ac:dyDescent="0.55000000000000004">
      <c r="A1202">
        <v>1200</v>
      </c>
      <c r="B1202">
        <v>57</v>
      </c>
      <c r="C1202" t="s">
        <v>4</v>
      </c>
      <c r="D1202">
        <v>1.008709504</v>
      </c>
      <c r="E1202">
        <v>0.13412532499999999</v>
      </c>
      <c r="F1202">
        <v>155.39415930000001</v>
      </c>
      <c r="G1202">
        <v>18.34775634</v>
      </c>
      <c r="H1202">
        <v>16.566267960000001</v>
      </c>
      <c r="I1202">
        <v>6.1620970120000003</v>
      </c>
      <c r="J1202">
        <v>3.4753275860000001</v>
      </c>
      <c r="K1202">
        <v>1.010503046</v>
      </c>
      <c r="L1202">
        <v>1</v>
      </c>
    </row>
    <row r="1203" spans="1:12" x14ac:dyDescent="0.55000000000000004">
      <c r="A1203">
        <v>1201</v>
      </c>
      <c r="B1203">
        <v>60</v>
      </c>
      <c r="C1203" t="s">
        <v>4</v>
      </c>
      <c r="D1203">
        <v>1.4567527300000001</v>
      </c>
      <c r="E1203">
        <v>0.29643732699999997</v>
      </c>
      <c r="F1203">
        <v>160.5710129</v>
      </c>
      <c r="G1203">
        <v>16.413375330000001</v>
      </c>
      <c r="H1203">
        <v>25.165367289999999</v>
      </c>
      <c r="I1203">
        <v>6.418327347</v>
      </c>
      <c r="J1203">
        <v>3.5758742940000001</v>
      </c>
      <c r="K1203">
        <v>0.72280065100000002</v>
      </c>
      <c r="L1203">
        <v>0</v>
      </c>
    </row>
    <row r="1204" spans="1:12" x14ac:dyDescent="0.55000000000000004">
      <c r="A1204">
        <v>1202</v>
      </c>
      <c r="B1204">
        <v>62</v>
      </c>
      <c r="C1204" t="s">
        <v>4</v>
      </c>
      <c r="D1204">
        <v>0.85193041700000005</v>
      </c>
      <c r="E1204">
        <v>8.9114352999999993E-2</v>
      </c>
      <c r="F1204">
        <v>164.1129478</v>
      </c>
      <c r="G1204">
        <v>21.836028949999999</v>
      </c>
      <c r="H1204">
        <v>37.685573470000001</v>
      </c>
      <c r="I1204">
        <v>6.7229350769999998</v>
      </c>
      <c r="J1204">
        <v>4.2540668779999997</v>
      </c>
      <c r="K1204">
        <v>1.0407727259999999</v>
      </c>
      <c r="L1204">
        <v>0</v>
      </c>
    </row>
    <row r="1205" spans="1:12" x14ac:dyDescent="0.55000000000000004">
      <c r="A1205">
        <v>1203</v>
      </c>
      <c r="B1205">
        <v>30</v>
      </c>
      <c r="C1205" t="s">
        <v>4</v>
      </c>
      <c r="D1205">
        <v>1.9356782340000001</v>
      </c>
      <c r="E1205">
        <v>0.33175505199999999</v>
      </c>
      <c r="F1205">
        <v>541.56896640000002</v>
      </c>
      <c r="G1205">
        <v>25.38561696</v>
      </c>
      <c r="H1205">
        <v>20.18351959</v>
      </c>
      <c r="I1205">
        <v>5.8925517699999999</v>
      </c>
      <c r="J1205">
        <v>2.215899587</v>
      </c>
      <c r="K1205">
        <v>0.71611392100000004</v>
      </c>
      <c r="L1205">
        <v>1</v>
      </c>
    </row>
    <row r="1206" spans="1:12" x14ac:dyDescent="0.55000000000000004">
      <c r="A1206">
        <v>1204</v>
      </c>
      <c r="B1206">
        <v>53</v>
      </c>
      <c r="C1206" t="s">
        <v>4</v>
      </c>
      <c r="D1206">
        <v>0.92741010700000004</v>
      </c>
      <c r="E1206">
        <v>0.15949540000000001</v>
      </c>
      <c r="F1206">
        <v>177.8331628</v>
      </c>
      <c r="G1206">
        <v>16.436985199999999</v>
      </c>
      <c r="H1206">
        <v>16.366543409999998</v>
      </c>
      <c r="I1206">
        <v>7.1476858969999997</v>
      </c>
      <c r="J1206">
        <v>4.2308925850000003</v>
      </c>
      <c r="K1206">
        <v>0.96420069500000005</v>
      </c>
      <c r="L1206">
        <v>0</v>
      </c>
    </row>
    <row r="1207" spans="1:12" x14ac:dyDescent="0.55000000000000004">
      <c r="A1207">
        <v>1205</v>
      </c>
      <c r="B1207">
        <v>65</v>
      </c>
      <c r="C1207" t="s">
        <v>4</v>
      </c>
      <c r="D1207">
        <v>0.78809679700000002</v>
      </c>
      <c r="E1207">
        <v>0.16851115899999999</v>
      </c>
      <c r="F1207">
        <v>183.61698860000001</v>
      </c>
      <c r="G1207">
        <v>73.544598379999996</v>
      </c>
      <c r="H1207">
        <v>66.828930119999995</v>
      </c>
      <c r="I1207">
        <v>6.2206759419999997</v>
      </c>
      <c r="J1207">
        <v>3.6574876289999998</v>
      </c>
      <c r="K1207">
        <v>0.429673521</v>
      </c>
      <c r="L1207">
        <v>1</v>
      </c>
    </row>
    <row r="1208" spans="1:12" x14ac:dyDescent="0.55000000000000004">
      <c r="A1208">
        <v>1206</v>
      </c>
      <c r="B1208">
        <v>42</v>
      </c>
      <c r="C1208" t="s">
        <v>4</v>
      </c>
      <c r="D1208">
        <v>0.90713650899999998</v>
      </c>
      <c r="E1208">
        <v>0.19566460999999999</v>
      </c>
      <c r="F1208">
        <v>1683.3677620000001</v>
      </c>
      <c r="G1208">
        <v>52.000480140000001</v>
      </c>
      <c r="H1208">
        <v>35.14361787</v>
      </c>
      <c r="I1208">
        <v>5.9245354240000001</v>
      </c>
      <c r="J1208">
        <v>2.5714275980000001</v>
      </c>
      <c r="K1208">
        <v>0.687633936</v>
      </c>
      <c r="L1208">
        <v>1</v>
      </c>
    </row>
    <row r="1209" spans="1:12" x14ac:dyDescent="0.55000000000000004">
      <c r="A1209">
        <v>1207</v>
      </c>
      <c r="B1209">
        <v>59</v>
      </c>
      <c r="C1209" t="s">
        <v>4</v>
      </c>
      <c r="D1209">
        <v>0.79547877899999997</v>
      </c>
      <c r="E1209">
        <v>9.7262777999999994E-2</v>
      </c>
      <c r="F1209">
        <v>155.24641070000001</v>
      </c>
      <c r="G1209">
        <v>9.0817784790000005</v>
      </c>
      <c r="H1209">
        <v>15.28985832</v>
      </c>
      <c r="I1209">
        <v>5.3607800750000001</v>
      </c>
      <c r="J1209">
        <v>3.0361788029999999</v>
      </c>
      <c r="K1209">
        <v>1.015376716</v>
      </c>
      <c r="L1209">
        <v>0</v>
      </c>
    </row>
    <row r="1210" spans="1:12" x14ac:dyDescent="0.55000000000000004">
      <c r="A1210">
        <v>1208</v>
      </c>
      <c r="B1210">
        <v>48</v>
      </c>
      <c r="C1210" t="s">
        <v>4</v>
      </c>
      <c r="D1210">
        <v>1.7061439329999999</v>
      </c>
      <c r="E1210">
        <v>0.49898882300000003</v>
      </c>
      <c r="F1210">
        <v>166.47283580000001</v>
      </c>
      <c r="G1210">
        <v>26.385426169999999</v>
      </c>
      <c r="H1210">
        <v>29.297700580000001</v>
      </c>
      <c r="I1210">
        <v>7.6145323569999999</v>
      </c>
      <c r="J1210">
        <v>4.5662814630000002</v>
      </c>
      <c r="K1210">
        <v>1.0184073309999999</v>
      </c>
      <c r="L1210">
        <v>0</v>
      </c>
    </row>
    <row r="1211" spans="1:12" x14ac:dyDescent="0.55000000000000004">
      <c r="A1211">
        <v>1209</v>
      </c>
      <c r="B1211">
        <v>65</v>
      </c>
      <c r="C1211" t="s">
        <v>4</v>
      </c>
      <c r="D1211">
        <v>0.87388612600000004</v>
      </c>
      <c r="E1211">
        <v>0.121062761</v>
      </c>
      <c r="F1211">
        <v>162.31579450000001</v>
      </c>
      <c r="G1211">
        <v>11.109349590000001</v>
      </c>
      <c r="H1211">
        <v>15.925861189999999</v>
      </c>
      <c r="I1211">
        <v>6.9857954019999999</v>
      </c>
      <c r="J1211">
        <v>4.4696163130000004</v>
      </c>
      <c r="K1211">
        <v>1.2683059809999999</v>
      </c>
      <c r="L1211">
        <v>0</v>
      </c>
    </row>
    <row r="1212" spans="1:12" x14ac:dyDescent="0.55000000000000004">
      <c r="A1212">
        <v>1210</v>
      </c>
      <c r="B1212">
        <v>57</v>
      </c>
      <c r="C1212" t="s">
        <v>5</v>
      </c>
      <c r="D1212">
        <v>1.0352704610000001</v>
      </c>
      <c r="E1212">
        <v>0.14710268500000001</v>
      </c>
      <c r="F1212">
        <v>177.24965470000001</v>
      </c>
      <c r="G1212">
        <v>14.94727966</v>
      </c>
      <c r="H1212">
        <v>19.35259688</v>
      </c>
      <c r="I1212">
        <v>7.0422065539999998</v>
      </c>
      <c r="J1212">
        <v>4.0310262540000004</v>
      </c>
      <c r="K1212">
        <v>0.75395836000000005</v>
      </c>
      <c r="L1212">
        <v>1</v>
      </c>
    </row>
    <row r="1213" spans="1:12" x14ac:dyDescent="0.55000000000000004">
      <c r="A1213">
        <v>1211</v>
      </c>
      <c r="B1213">
        <v>56</v>
      </c>
      <c r="C1213" t="s">
        <v>4</v>
      </c>
      <c r="D1213">
        <v>0.71697671500000004</v>
      </c>
      <c r="E1213">
        <v>0.15699305699999999</v>
      </c>
      <c r="F1213">
        <v>168.77940670000001</v>
      </c>
      <c r="G1213">
        <v>20.118270540000001</v>
      </c>
      <c r="H1213">
        <v>22.471605239999999</v>
      </c>
      <c r="I1213">
        <v>7.5514440399999998</v>
      </c>
      <c r="J1213">
        <v>4.2333361820000004</v>
      </c>
      <c r="K1213">
        <v>0.77583675699999999</v>
      </c>
      <c r="L1213">
        <v>0</v>
      </c>
    </row>
    <row r="1214" spans="1:12" x14ac:dyDescent="0.55000000000000004">
      <c r="A1214">
        <v>1212</v>
      </c>
      <c r="B1214">
        <v>65</v>
      </c>
      <c r="C1214" t="s">
        <v>4</v>
      </c>
      <c r="D1214">
        <v>0.91313742600000003</v>
      </c>
      <c r="E1214">
        <v>7.9214355E-2</v>
      </c>
      <c r="F1214">
        <v>168.92153970000001</v>
      </c>
      <c r="G1214">
        <v>14.558628730000001</v>
      </c>
      <c r="H1214">
        <v>16.475990410000001</v>
      </c>
      <c r="I1214">
        <v>6.8770487339999997</v>
      </c>
      <c r="J1214">
        <v>4.3778666709999996</v>
      </c>
      <c r="K1214">
        <v>1.2340116379999999</v>
      </c>
      <c r="L1214">
        <v>0</v>
      </c>
    </row>
    <row r="1215" spans="1:12" x14ac:dyDescent="0.55000000000000004">
      <c r="A1215">
        <v>1213</v>
      </c>
      <c r="B1215">
        <v>42</v>
      </c>
      <c r="C1215" t="s">
        <v>4</v>
      </c>
      <c r="D1215">
        <v>0.85839670700000004</v>
      </c>
      <c r="E1215">
        <v>0.20726761799999999</v>
      </c>
      <c r="F1215">
        <v>170.80169509999999</v>
      </c>
      <c r="G1215">
        <v>17.989750709999999</v>
      </c>
      <c r="H1215">
        <v>16.666729889999999</v>
      </c>
      <c r="I1215">
        <v>7.1518695210000001</v>
      </c>
      <c r="J1215">
        <v>4.3135194620000004</v>
      </c>
      <c r="K1215">
        <v>0.97003337999999995</v>
      </c>
      <c r="L1215">
        <v>0</v>
      </c>
    </row>
    <row r="1216" spans="1:12" x14ac:dyDescent="0.55000000000000004">
      <c r="A1216">
        <v>1214</v>
      </c>
      <c r="B1216">
        <v>60</v>
      </c>
      <c r="C1216" t="s">
        <v>4</v>
      </c>
      <c r="D1216">
        <v>0.93414714200000004</v>
      </c>
      <c r="E1216">
        <v>0.15900541200000001</v>
      </c>
      <c r="F1216">
        <v>171.9737599</v>
      </c>
      <c r="G1216">
        <v>17.04415414</v>
      </c>
      <c r="H1216">
        <v>16.708256649999999</v>
      </c>
      <c r="I1216">
        <v>7.1729443719999999</v>
      </c>
      <c r="J1216">
        <v>4.1978123040000002</v>
      </c>
      <c r="K1216">
        <v>0.96206430399999998</v>
      </c>
      <c r="L1216">
        <v>0</v>
      </c>
    </row>
    <row r="1217" spans="1:12" x14ac:dyDescent="0.55000000000000004">
      <c r="A1217">
        <v>1215</v>
      </c>
      <c r="B1217">
        <v>49</v>
      </c>
      <c r="C1217" t="s">
        <v>4</v>
      </c>
      <c r="D1217">
        <v>2.0156747080000001</v>
      </c>
      <c r="E1217">
        <v>0.99112764499999995</v>
      </c>
      <c r="F1217">
        <v>182.8508836</v>
      </c>
      <c r="G1217">
        <v>13.935472839999999</v>
      </c>
      <c r="H1217">
        <v>21.51837652</v>
      </c>
      <c r="I1217">
        <v>6.8819446720000004</v>
      </c>
      <c r="J1217">
        <v>2.4656788509999998</v>
      </c>
      <c r="K1217">
        <v>0.51001314399999997</v>
      </c>
      <c r="L1217">
        <v>1</v>
      </c>
    </row>
    <row r="1218" spans="1:12" x14ac:dyDescent="0.55000000000000004">
      <c r="A1218">
        <v>1216</v>
      </c>
      <c r="B1218">
        <v>41</v>
      </c>
      <c r="C1218" t="s">
        <v>4</v>
      </c>
      <c r="D1218">
        <v>1.6600287410000001</v>
      </c>
      <c r="E1218">
        <v>0.318639483</v>
      </c>
      <c r="F1218">
        <v>208.98820660000001</v>
      </c>
      <c r="G1218">
        <v>22.941545869999999</v>
      </c>
      <c r="H1218">
        <v>34.668042040000003</v>
      </c>
      <c r="I1218">
        <v>5.1572069689999998</v>
      </c>
      <c r="J1218">
        <v>2.154297723</v>
      </c>
      <c r="K1218">
        <v>0.37914286000000003</v>
      </c>
      <c r="L1218">
        <v>0</v>
      </c>
    </row>
    <row r="1219" spans="1:12" x14ac:dyDescent="0.55000000000000004">
      <c r="A1219">
        <v>1217</v>
      </c>
      <c r="B1219">
        <v>65</v>
      </c>
      <c r="C1219" t="s">
        <v>5</v>
      </c>
      <c r="D1219">
        <v>0.97537247100000002</v>
      </c>
      <c r="E1219">
        <v>0.16805260399999999</v>
      </c>
      <c r="F1219">
        <v>172.62225649999999</v>
      </c>
      <c r="G1219">
        <v>15.84651948</v>
      </c>
      <c r="H1219">
        <v>14.587202420000001</v>
      </c>
      <c r="I1219">
        <v>6.3361094140000001</v>
      </c>
      <c r="J1219">
        <v>3.4285800129999999</v>
      </c>
      <c r="K1219">
        <v>0.96412773200000002</v>
      </c>
      <c r="L1219">
        <v>0</v>
      </c>
    </row>
    <row r="1220" spans="1:12" x14ac:dyDescent="0.55000000000000004">
      <c r="A1220">
        <v>1218</v>
      </c>
      <c r="B1220">
        <v>36</v>
      </c>
      <c r="C1220" t="s">
        <v>4</v>
      </c>
      <c r="D1220">
        <v>0.76828574999999999</v>
      </c>
      <c r="E1220">
        <v>0.117718375</v>
      </c>
      <c r="F1220">
        <v>167.19324589999999</v>
      </c>
      <c r="G1220">
        <v>68.302699380000007</v>
      </c>
      <c r="H1220">
        <v>40.799863000000002</v>
      </c>
      <c r="I1220">
        <v>6.30245678</v>
      </c>
      <c r="J1220">
        <v>4.5954153440000001</v>
      </c>
      <c r="K1220">
        <v>1.2861681140000001</v>
      </c>
      <c r="L1220">
        <v>0</v>
      </c>
    </row>
    <row r="1221" spans="1:12" x14ac:dyDescent="0.55000000000000004">
      <c r="A1221">
        <v>1219</v>
      </c>
      <c r="B1221">
        <v>48</v>
      </c>
      <c r="C1221" t="s">
        <v>4</v>
      </c>
      <c r="D1221">
        <v>1.6247294889999999</v>
      </c>
      <c r="E1221">
        <v>0.64550078099999997</v>
      </c>
      <c r="F1221">
        <v>159.0718463</v>
      </c>
      <c r="G1221">
        <v>21.347522319999999</v>
      </c>
      <c r="H1221">
        <v>41.985109739999999</v>
      </c>
      <c r="I1221">
        <v>6.1228728300000004</v>
      </c>
      <c r="J1221">
        <v>3.4771240620000001</v>
      </c>
      <c r="K1221">
        <v>0.69167995599999998</v>
      </c>
      <c r="L1221">
        <v>0</v>
      </c>
    </row>
    <row r="1222" spans="1:12" x14ac:dyDescent="0.55000000000000004">
      <c r="A1222">
        <v>1220</v>
      </c>
      <c r="B1222">
        <v>48</v>
      </c>
      <c r="C1222" t="s">
        <v>4</v>
      </c>
      <c r="D1222">
        <v>0.97357521800000002</v>
      </c>
      <c r="E1222">
        <v>0.25235456099999998</v>
      </c>
      <c r="F1222">
        <v>512.68290139999999</v>
      </c>
      <c r="G1222">
        <v>19.527625059999998</v>
      </c>
      <c r="H1222">
        <v>24.201574229999999</v>
      </c>
      <c r="I1222">
        <v>6.2098608139999998</v>
      </c>
      <c r="J1222">
        <v>3.6720860179999999</v>
      </c>
      <c r="K1222">
        <v>0.73388042799999997</v>
      </c>
      <c r="L1222">
        <v>1</v>
      </c>
    </row>
    <row r="1223" spans="1:12" x14ac:dyDescent="0.55000000000000004">
      <c r="A1223">
        <v>1221</v>
      </c>
      <c r="B1223">
        <v>30</v>
      </c>
      <c r="C1223" t="s">
        <v>4</v>
      </c>
      <c r="D1223">
        <v>0.59926064099999998</v>
      </c>
      <c r="E1223">
        <v>0.119018463</v>
      </c>
      <c r="F1223">
        <v>143.67433510000001</v>
      </c>
      <c r="G1223">
        <v>14.95781457</v>
      </c>
      <c r="H1223">
        <v>13.685380159999999</v>
      </c>
      <c r="I1223">
        <v>5.9315239049999997</v>
      </c>
      <c r="J1223">
        <v>3.6926692700000001</v>
      </c>
      <c r="K1223">
        <v>0.96995741300000005</v>
      </c>
      <c r="L1223">
        <v>0</v>
      </c>
    </row>
    <row r="1224" spans="1:12" x14ac:dyDescent="0.55000000000000004">
      <c r="A1224">
        <v>1222</v>
      </c>
      <c r="B1224">
        <v>39</v>
      </c>
      <c r="C1224" t="s">
        <v>4</v>
      </c>
      <c r="D1224">
        <v>0.86977926699999997</v>
      </c>
      <c r="E1224">
        <v>0.10657635999999999</v>
      </c>
      <c r="F1224">
        <v>167.48877899999999</v>
      </c>
      <c r="G1224">
        <v>10.97397717</v>
      </c>
      <c r="H1224">
        <v>16.716001859999999</v>
      </c>
      <c r="I1224">
        <v>6.2434488970000004</v>
      </c>
      <c r="J1224">
        <v>3.237195678</v>
      </c>
      <c r="K1224">
        <v>0.94177212200000004</v>
      </c>
      <c r="L1224">
        <v>1</v>
      </c>
    </row>
    <row r="1225" spans="1:12" x14ac:dyDescent="0.55000000000000004">
      <c r="A1225">
        <v>1223</v>
      </c>
      <c r="B1225">
        <v>34</v>
      </c>
      <c r="C1225" t="s">
        <v>4</v>
      </c>
      <c r="D1225">
        <v>1.550442981</v>
      </c>
      <c r="E1225">
        <v>1.046162284</v>
      </c>
      <c r="F1225">
        <v>168.81330919999999</v>
      </c>
      <c r="G1225">
        <v>24.608230370000001</v>
      </c>
      <c r="H1225">
        <v>49.861753950000001</v>
      </c>
      <c r="I1225">
        <v>5.9700570930000003</v>
      </c>
      <c r="J1225">
        <v>4.4292431499999996</v>
      </c>
      <c r="K1225">
        <v>1.096054987</v>
      </c>
      <c r="L1225">
        <v>1</v>
      </c>
    </row>
    <row r="1226" spans="1:12" x14ac:dyDescent="0.55000000000000004">
      <c r="A1226">
        <v>1224</v>
      </c>
      <c r="B1226">
        <v>60</v>
      </c>
      <c r="C1226" t="s">
        <v>4</v>
      </c>
      <c r="D1226">
        <v>6.275888041</v>
      </c>
      <c r="E1226">
        <v>3.5270390620000001</v>
      </c>
      <c r="F1226">
        <v>256.47866729999998</v>
      </c>
      <c r="G1226">
        <v>19.61396156</v>
      </c>
      <c r="H1226">
        <v>38.411904049999997</v>
      </c>
      <c r="I1226">
        <v>7.0015647110000003</v>
      </c>
      <c r="J1226">
        <v>2.5605692100000002</v>
      </c>
      <c r="K1226">
        <v>0.47746701200000002</v>
      </c>
      <c r="L1226">
        <v>1</v>
      </c>
    </row>
    <row r="1227" spans="1:12" x14ac:dyDescent="0.55000000000000004">
      <c r="A1227">
        <v>1225</v>
      </c>
      <c r="B1227">
        <v>53</v>
      </c>
      <c r="C1227" t="s">
        <v>4</v>
      </c>
      <c r="D1227">
        <v>0.950979609</v>
      </c>
      <c r="E1227">
        <v>0.18294591199999999</v>
      </c>
      <c r="F1227">
        <v>179.49191500000001</v>
      </c>
      <c r="G1227">
        <v>16.26026796</v>
      </c>
      <c r="H1227">
        <v>16.165872629999999</v>
      </c>
      <c r="I1227">
        <v>7.16268992</v>
      </c>
      <c r="J1227">
        <v>4.2048341039999997</v>
      </c>
      <c r="K1227">
        <v>0.97812071</v>
      </c>
      <c r="L1227">
        <v>0</v>
      </c>
    </row>
    <row r="1228" spans="1:12" x14ac:dyDescent="0.55000000000000004">
      <c r="A1228">
        <v>1226</v>
      </c>
      <c r="B1228">
        <v>55</v>
      </c>
      <c r="C1228" t="s">
        <v>4</v>
      </c>
      <c r="D1228">
        <v>1.7569147350000001</v>
      </c>
      <c r="E1228">
        <v>0.67031160099999998</v>
      </c>
      <c r="F1228">
        <v>555.67696999999998</v>
      </c>
      <c r="G1228">
        <v>58.83417936</v>
      </c>
      <c r="H1228">
        <v>42.378386499999998</v>
      </c>
      <c r="I1228">
        <v>7.1535374210000002</v>
      </c>
      <c r="J1228">
        <v>2.561640154</v>
      </c>
      <c r="K1228">
        <v>0.40049146400000002</v>
      </c>
      <c r="L1228">
        <v>1</v>
      </c>
    </row>
    <row r="1229" spans="1:12" x14ac:dyDescent="0.55000000000000004">
      <c r="A1229">
        <v>1227</v>
      </c>
      <c r="B1229">
        <v>21</v>
      </c>
      <c r="C1229" t="s">
        <v>4</v>
      </c>
      <c r="D1229">
        <v>4.6275286290000004</v>
      </c>
      <c r="E1229">
        <v>2.9275658290000002</v>
      </c>
      <c r="F1229">
        <v>146.81006629999999</v>
      </c>
      <c r="G1229">
        <v>28.544962649999999</v>
      </c>
      <c r="H1229">
        <v>39.84232987</v>
      </c>
      <c r="I1229">
        <v>5.9186626540000002</v>
      </c>
      <c r="J1229">
        <v>2.6198373629999998</v>
      </c>
      <c r="K1229">
        <v>0.75630040200000004</v>
      </c>
      <c r="L1229">
        <v>1</v>
      </c>
    </row>
    <row r="1230" spans="1:12" x14ac:dyDescent="0.55000000000000004">
      <c r="A1230">
        <v>1228</v>
      </c>
      <c r="B1230">
        <v>43</v>
      </c>
      <c r="C1230" t="s">
        <v>4</v>
      </c>
      <c r="D1230">
        <v>5.9591740309999999</v>
      </c>
      <c r="E1230">
        <v>2.9650634130000002</v>
      </c>
      <c r="F1230">
        <v>312.92480180000001</v>
      </c>
      <c r="G1230">
        <v>23.939199850000001</v>
      </c>
      <c r="H1230">
        <v>38.880884100000003</v>
      </c>
      <c r="I1230">
        <v>5.1331505320000002</v>
      </c>
      <c r="J1230">
        <v>2.218888405</v>
      </c>
      <c r="K1230">
        <v>0.764191595</v>
      </c>
      <c r="L1230">
        <v>1</v>
      </c>
    </row>
    <row r="1231" spans="1:12" x14ac:dyDescent="0.55000000000000004">
      <c r="A1231">
        <v>1229</v>
      </c>
      <c r="B1231">
        <v>30</v>
      </c>
      <c r="C1231" t="s">
        <v>5</v>
      </c>
      <c r="D1231">
        <v>10.494797569999999</v>
      </c>
      <c r="E1231">
        <v>6.8798738439999996</v>
      </c>
      <c r="F1231">
        <v>167.6909215</v>
      </c>
      <c r="G1231">
        <v>60.605987390000003</v>
      </c>
      <c r="H1231">
        <v>32.963190859999997</v>
      </c>
      <c r="I1231">
        <v>5.1465414679999997</v>
      </c>
      <c r="J1231">
        <v>3.0423006469999998</v>
      </c>
      <c r="K1231">
        <v>0.764754025</v>
      </c>
      <c r="L1231">
        <v>1</v>
      </c>
    </row>
    <row r="1232" spans="1:12" x14ac:dyDescent="0.55000000000000004">
      <c r="A1232">
        <v>1230</v>
      </c>
      <c r="B1232">
        <v>61</v>
      </c>
      <c r="C1232" t="s">
        <v>4</v>
      </c>
      <c r="D1232">
        <v>1.744379812</v>
      </c>
      <c r="E1232">
        <v>0.48066155799999999</v>
      </c>
      <c r="F1232">
        <v>539.14119789999995</v>
      </c>
      <c r="G1232">
        <v>25.662774290000002</v>
      </c>
      <c r="H1232">
        <v>35.035683919999997</v>
      </c>
      <c r="I1232">
        <v>7.080170807</v>
      </c>
      <c r="J1232">
        <v>3.0846316819999999</v>
      </c>
      <c r="K1232">
        <v>0.69119204199999995</v>
      </c>
      <c r="L1232">
        <v>0</v>
      </c>
    </row>
    <row r="1233" spans="1:12" x14ac:dyDescent="0.55000000000000004">
      <c r="A1233">
        <v>1231</v>
      </c>
      <c r="B1233">
        <v>41</v>
      </c>
      <c r="C1233" t="s">
        <v>4</v>
      </c>
      <c r="D1233">
        <v>0.86195313799999995</v>
      </c>
      <c r="E1233">
        <v>0.25363756900000001</v>
      </c>
      <c r="F1233">
        <v>519.60544030000005</v>
      </c>
      <c r="G1233">
        <v>65.50253472</v>
      </c>
      <c r="H1233">
        <v>37.491149810000003</v>
      </c>
      <c r="I1233">
        <v>7.0368271059999996</v>
      </c>
      <c r="J1233">
        <v>2.979232798</v>
      </c>
      <c r="K1233">
        <v>0.40282990600000002</v>
      </c>
      <c r="L1233">
        <v>1</v>
      </c>
    </row>
    <row r="1234" spans="1:12" x14ac:dyDescent="0.55000000000000004">
      <c r="A1234">
        <v>1232</v>
      </c>
      <c r="B1234">
        <v>75</v>
      </c>
      <c r="C1234" t="s">
        <v>4</v>
      </c>
      <c r="D1234">
        <v>1.4438900670000001</v>
      </c>
      <c r="E1234">
        <v>0.32980482300000002</v>
      </c>
      <c r="F1234">
        <v>160.26900610000001</v>
      </c>
      <c r="G1234">
        <v>20.43849625</v>
      </c>
      <c r="H1234">
        <v>42.968547170000001</v>
      </c>
      <c r="I1234">
        <v>5.2178810330000003</v>
      </c>
      <c r="J1234">
        <v>2.8471104550000002</v>
      </c>
      <c r="K1234">
        <v>0.69404345300000003</v>
      </c>
      <c r="L1234">
        <v>1</v>
      </c>
    </row>
    <row r="1235" spans="1:12" x14ac:dyDescent="0.55000000000000004">
      <c r="A1235">
        <v>1233</v>
      </c>
      <c r="B1235">
        <v>49</v>
      </c>
      <c r="C1235" t="s">
        <v>4</v>
      </c>
      <c r="D1235">
        <v>0.98550383200000002</v>
      </c>
      <c r="E1235">
        <v>0.28392572900000002</v>
      </c>
      <c r="F1235">
        <v>145.93381120000001</v>
      </c>
      <c r="G1235">
        <v>13.20561386</v>
      </c>
      <c r="H1235">
        <v>15.23178824</v>
      </c>
      <c r="I1235">
        <v>7.0498855730000001</v>
      </c>
      <c r="J1235">
        <v>4.1040972550000001</v>
      </c>
      <c r="K1235">
        <v>1.250518402</v>
      </c>
      <c r="L1235">
        <v>0</v>
      </c>
    </row>
    <row r="1236" spans="1:12" x14ac:dyDescent="0.55000000000000004">
      <c r="A1236">
        <v>1234</v>
      </c>
      <c r="B1236">
        <v>21</v>
      </c>
      <c r="C1236" t="s">
        <v>4</v>
      </c>
      <c r="D1236">
        <v>6.2011976049999999</v>
      </c>
      <c r="E1236">
        <v>2.4352442380000001</v>
      </c>
      <c r="F1236">
        <v>155.04113620000001</v>
      </c>
      <c r="G1236">
        <v>77.646671209999994</v>
      </c>
      <c r="H1236">
        <v>42.129261700000001</v>
      </c>
      <c r="I1236">
        <v>6.0882844980000002</v>
      </c>
      <c r="J1236">
        <v>3.0995439669999998</v>
      </c>
      <c r="K1236">
        <v>0.827735043</v>
      </c>
      <c r="L1236">
        <v>1</v>
      </c>
    </row>
    <row r="1237" spans="1:12" x14ac:dyDescent="0.55000000000000004">
      <c r="A1237">
        <v>1235</v>
      </c>
      <c r="B1237">
        <v>48</v>
      </c>
      <c r="C1237" t="s">
        <v>4</v>
      </c>
      <c r="D1237">
        <v>25.539529659999999</v>
      </c>
      <c r="E1237">
        <v>0.17707635499999999</v>
      </c>
      <c r="F1237">
        <v>188.5366444</v>
      </c>
      <c r="G1237">
        <v>19.557379149999999</v>
      </c>
      <c r="H1237">
        <v>15.019765530000001</v>
      </c>
      <c r="I1237">
        <v>5.105932428</v>
      </c>
      <c r="J1237">
        <v>2.2530992859999999</v>
      </c>
      <c r="K1237">
        <v>0.45964274100000002</v>
      </c>
      <c r="L1237">
        <v>1</v>
      </c>
    </row>
    <row r="1238" spans="1:12" x14ac:dyDescent="0.55000000000000004">
      <c r="A1238">
        <v>1236</v>
      </c>
      <c r="B1238">
        <v>53</v>
      </c>
      <c r="C1238" t="s">
        <v>4</v>
      </c>
      <c r="D1238">
        <v>0.93633782499999996</v>
      </c>
      <c r="E1238">
        <v>0.160347198</v>
      </c>
      <c r="F1238">
        <v>174.51200600000001</v>
      </c>
      <c r="G1238">
        <v>15.646129</v>
      </c>
      <c r="H1238">
        <v>16.756087690000001</v>
      </c>
      <c r="I1238">
        <v>7.1566485460000004</v>
      </c>
      <c r="J1238">
        <v>4.2359110099999997</v>
      </c>
      <c r="K1238">
        <v>0.96825096799999999</v>
      </c>
      <c r="L1238">
        <v>0</v>
      </c>
    </row>
    <row r="1239" spans="1:12" x14ac:dyDescent="0.55000000000000004">
      <c r="A1239">
        <v>1237</v>
      </c>
      <c r="B1239">
        <v>53</v>
      </c>
      <c r="C1239" t="s">
        <v>4</v>
      </c>
      <c r="D1239">
        <v>0.94073968299999999</v>
      </c>
      <c r="E1239">
        <v>0.171570688</v>
      </c>
      <c r="F1239">
        <v>177.73812029999999</v>
      </c>
      <c r="G1239">
        <v>15.692592510000001</v>
      </c>
      <c r="H1239">
        <v>16.33813138</v>
      </c>
      <c r="I1239">
        <v>7.1324875150000002</v>
      </c>
      <c r="J1239">
        <v>4.2145175330000004</v>
      </c>
      <c r="K1239">
        <v>0.97519170399999999</v>
      </c>
      <c r="L1239">
        <v>0</v>
      </c>
    </row>
    <row r="1240" spans="1:12" x14ac:dyDescent="0.55000000000000004">
      <c r="A1240">
        <v>1238</v>
      </c>
      <c r="B1240">
        <v>41</v>
      </c>
      <c r="C1240" t="s">
        <v>4</v>
      </c>
      <c r="D1240">
        <v>1.021520304</v>
      </c>
      <c r="E1240">
        <v>0.25108674399999997</v>
      </c>
      <c r="F1240">
        <v>241.80677220000001</v>
      </c>
      <c r="G1240">
        <v>19.361897290000002</v>
      </c>
      <c r="H1240">
        <v>21.288631689999999</v>
      </c>
      <c r="I1240">
        <v>6.2681656529999996</v>
      </c>
      <c r="J1240">
        <v>2.9885232679999998</v>
      </c>
      <c r="K1240">
        <v>0.425832506</v>
      </c>
      <c r="L1240">
        <v>1</v>
      </c>
    </row>
    <row r="1241" spans="1:12" x14ac:dyDescent="0.55000000000000004">
      <c r="A1241">
        <v>1239</v>
      </c>
      <c r="B1241">
        <v>57</v>
      </c>
      <c r="C1241" t="s">
        <v>4</v>
      </c>
      <c r="D1241">
        <v>0.82662909600000001</v>
      </c>
      <c r="E1241">
        <v>7.9330350999999993E-2</v>
      </c>
      <c r="F1241">
        <v>157.4774567</v>
      </c>
      <c r="G1241">
        <v>9.6986957920000005</v>
      </c>
      <c r="H1241">
        <v>13.73287345</v>
      </c>
      <c r="I1241">
        <v>5.2186565050000002</v>
      </c>
      <c r="J1241">
        <v>2.9749575030000002</v>
      </c>
      <c r="K1241">
        <v>0.81559780800000004</v>
      </c>
      <c r="L1241">
        <v>0</v>
      </c>
    </row>
    <row r="1242" spans="1:12" x14ac:dyDescent="0.55000000000000004">
      <c r="A1242">
        <v>1240</v>
      </c>
      <c r="B1242">
        <v>29</v>
      </c>
      <c r="C1242" t="s">
        <v>4</v>
      </c>
      <c r="D1242">
        <v>12.64336239</v>
      </c>
      <c r="E1242">
        <v>6.9094632029999996</v>
      </c>
      <c r="F1242">
        <v>171.9697176</v>
      </c>
      <c r="G1242">
        <v>18.923582289999999</v>
      </c>
      <c r="H1242">
        <v>39.768125509999997</v>
      </c>
      <c r="I1242">
        <v>5.2945735200000001</v>
      </c>
      <c r="J1242">
        <v>3.0972339359999999</v>
      </c>
      <c r="K1242">
        <v>0.78501475300000001</v>
      </c>
      <c r="L1242">
        <v>1</v>
      </c>
    </row>
    <row r="1243" spans="1:12" x14ac:dyDescent="0.55000000000000004">
      <c r="A1243">
        <v>1241</v>
      </c>
      <c r="B1243">
        <v>41</v>
      </c>
      <c r="C1243" t="s">
        <v>5</v>
      </c>
      <c r="D1243">
        <v>2.1048907639999999</v>
      </c>
      <c r="E1243">
        <v>0.88603490399999996</v>
      </c>
      <c r="F1243">
        <v>157.86486600000001</v>
      </c>
      <c r="G1243">
        <v>22.271035950000002</v>
      </c>
      <c r="H1243">
        <v>96.663266719999996</v>
      </c>
      <c r="I1243">
        <v>6.0506871569999996</v>
      </c>
      <c r="J1243">
        <v>3.5699439919999998</v>
      </c>
      <c r="K1243">
        <v>0.70897941399999997</v>
      </c>
      <c r="L1243">
        <v>1</v>
      </c>
    </row>
    <row r="1244" spans="1:12" x14ac:dyDescent="0.55000000000000004">
      <c r="A1244">
        <v>1242</v>
      </c>
      <c r="B1244">
        <v>34</v>
      </c>
      <c r="C1244" t="s">
        <v>5</v>
      </c>
      <c r="D1244">
        <v>0.62155570599999999</v>
      </c>
      <c r="E1244">
        <v>0.13072507999999999</v>
      </c>
      <c r="F1244">
        <v>180.56388200000001</v>
      </c>
      <c r="G1244">
        <v>16.38960981</v>
      </c>
      <c r="H1244">
        <v>21.089764720000002</v>
      </c>
      <c r="I1244">
        <v>7.5246532830000001</v>
      </c>
      <c r="J1244">
        <v>4.4068871940000003</v>
      </c>
      <c r="K1244">
        <v>0.837153437</v>
      </c>
      <c r="L1244">
        <v>0</v>
      </c>
    </row>
    <row r="1245" spans="1:12" x14ac:dyDescent="0.55000000000000004">
      <c r="A1245">
        <v>1243</v>
      </c>
      <c r="B1245">
        <v>50</v>
      </c>
      <c r="C1245" t="s">
        <v>4</v>
      </c>
      <c r="D1245">
        <v>0.86927193899999999</v>
      </c>
      <c r="E1245">
        <v>0.16780092899999999</v>
      </c>
      <c r="F1245">
        <v>175.36875800000001</v>
      </c>
      <c r="G1245">
        <v>16.67063336</v>
      </c>
      <c r="H1245">
        <v>16.192148840000002</v>
      </c>
      <c r="I1245">
        <v>7.1462722599999999</v>
      </c>
      <c r="J1245">
        <v>4.2939462930000003</v>
      </c>
      <c r="K1245">
        <v>0.98104993900000004</v>
      </c>
      <c r="L1245">
        <v>0</v>
      </c>
    </row>
    <row r="1246" spans="1:12" x14ac:dyDescent="0.55000000000000004">
      <c r="A1246">
        <v>1244</v>
      </c>
      <c r="B1246">
        <v>34</v>
      </c>
      <c r="C1246" t="s">
        <v>4</v>
      </c>
      <c r="D1246">
        <v>0.94587719599999998</v>
      </c>
      <c r="E1246">
        <v>0.169409645</v>
      </c>
      <c r="F1246">
        <v>175.64010060000001</v>
      </c>
      <c r="G1246">
        <v>16.621410780000001</v>
      </c>
      <c r="H1246">
        <v>16.155184720000001</v>
      </c>
      <c r="I1246">
        <v>7.1710998010000004</v>
      </c>
      <c r="J1246">
        <v>4.1981694940000001</v>
      </c>
      <c r="K1246">
        <v>0.97011027000000005</v>
      </c>
      <c r="L1246">
        <v>0</v>
      </c>
    </row>
    <row r="1247" spans="1:12" x14ac:dyDescent="0.55000000000000004">
      <c r="A1247">
        <v>1245</v>
      </c>
      <c r="B1247">
        <v>43</v>
      </c>
      <c r="C1247" t="s">
        <v>4</v>
      </c>
      <c r="D1247">
        <v>1.6851915399999999</v>
      </c>
      <c r="E1247">
        <v>0.740451215</v>
      </c>
      <c r="F1247">
        <v>163.95095900000001</v>
      </c>
      <c r="G1247">
        <v>19.564263059999998</v>
      </c>
      <c r="H1247">
        <v>56.539234270000001</v>
      </c>
      <c r="I1247">
        <v>6.0013018689999997</v>
      </c>
      <c r="J1247">
        <v>3.5810671200000002</v>
      </c>
      <c r="K1247">
        <v>0.95960895599999996</v>
      </c>
      <c r="L1247">
        <v>0</v>
      </c>
    </row>
    <row r="1248" spans="1:12" x14ac:dyDescent="0.55000000000000004">
      <c r="A1248">
        <v>1246</v>
      </c>
      <c r="B1248">
        <v>44</v>
      </c>
      <c r="C1248" t="s">
        <v>5</v>
      </c>
      <c r="D1248">
        <v>1.0476133949999999</v>
      </c>
      <c r="E1248">
        <v>0.16953980199999999</v>
      </c>
      <c r="F1248">
        <v>165.71601340000001</v>
      </c>
      <c r="G1248">
        <v>19.31586562</v>
      </c>
      <c r="H1248">
        <v>17.46269027</v>
      </c>
      <c r="I1248">
        <v>5.9773223230000001</v>
      </c>
      <c r="J1248">
        <v>3.538279207</v>
      </c>
      <c r="K1248">
        <v>1.0359413150000001</v>
      </c>
      <c r="L1248">
        <v>1</v>
      </c>
    </row>
    <row r="1249" spans="1:12" x14ac:dyDescent="0.55000000000000004">
      <c r="A1249">
        <v>1247</v>
      </c>
      <c r="B1249">
        <v>48</v>
      </c>
      <c r="C1249" t="s">
        <v>5</v>
      </c>
      <c r="D1249">
        <v>0.92577611299999996</v>
      </c>
      <c r="E1249">
        <v>0.109173727</v>
      </c>
      <c r="F1249">
        <v>194.71853419999999</v>
      </c>
      <c r="G1249">
        <v>11.34753239</v>
      </c>
      <c r="H1249">
        <v>15.60783947</v>
      </c>
      <c r="I1249">
        <v>5.2168398470000001</v>
      </c>
      <c r="J1249">
        <v>2.9787228639999999</v>
      </c>
      <c r="K1249">
        <v>1.092581518</v>
      </c>
      <c r="L1249">
        <v>0</v>
      </c>
    </row>
    <row r="1250" spans="1:12" x14ac:dyDescent="0.55000000000000004">
      <c r="A1250">
        <v>1248</v>
      </c>
      <c r="B1250">
        <v>65</v>
      </c>
      <c r="C1250" t="s">
        <v>4</v>
      </c>
      <c r="D1250">
        <v>0.72602409899999998</v>
      </c>
      <c r="E1250">
        <v>0.20022368099999999</v>
      </c>
      <c r="F1250">
        <v>165.3718839</v>
      </c>
      <c r="G1250">
        <v>16.28680082</v>
      </c>
      <c r="H1250">
        <v>32.300301490000003</v>
      </c>
      <c r="I1250">
        <v>6.0902976659999997</v>
      </c>
      <c r="J1250">
        <v>4.4147238880000002</v>
      </c>
      <c r="K1250">
        <v>1.495900309</v>
      </c>
      <c r="L1250">
        <v>0</v>
      </c>
    </row>
    <row r="1251" spans="1:12" x14ac:dyDescent="0.55000000000000004">
      <c r="A1251">
        <v>1249</v>
      </c>
      <c r="B1251">
        <v>65</v>
      </c>
      <c r="C1251" t="s">
        <v>4</v>
      </c>
      <c r="D1251">
        <v>1.002011483</v>
      </c>
      <c r="E1251">
        <v>0.19520853099999999</v>
      </c>
      <c r="F1251">
        <v>176.2610488</v>
      </c>
      <c r="G1251">
        <v>16.650624199999999</v>
      </c>
      <c r="H1251">
        <v>16.81118244</v>
      </c>
      <c r="I1251">
        <v>6.3942797960000002</v>
      </c>
      <c r="J1251">
        <v>3.503326977</v>
      </c>
      <c r="K1251">
        <v>0.97128424400000002</v>
      </c>
      <c r="L1251">
        <v>1</v>
      </c>
    </row>
    <row r="1252" spans="1:12" x14ac:dyDescent="0.55000000000000004">
      <c r="A1252">
        <v>1250</v>
      </c>
      <c r="B1252">
        <v>45</v>
      </c>
      <c r="C1252" t="s">
        <v>4</v>
      </c>
      <c r="D1252">
        <v>0.96153209900000003</v>
      </c>
      <c r="E1252">
        <v>0.128251959</v>
      </c>
      <c r="F1252">
        <v>150.7667812</v>
      </c>
      <c r="G1252">
        <v>24.42656766</v>
      </c>
      <c r="H1252">
        <v>14.73297067</v>
      </c>
      <c r="I1252">
        <v>5.2802099279999997</v>
      </c>
      <c r="J1252">
        <v>2.3889583700000001</v>
      </c>
      <c r="K1252">
        <v>0.71213443899999995</v>
      </c>
      <c r="L1252">
        <v>1</v>
      </c>
    </row>
    <row r="1253" spans="1:12" x14ac:dyDescent="0.55000000000000004">
      <c r="A1253">
        <v>1251</v>
      </c>
      <c r="B1253">
        <v>59</v>
      </c>
      <c r="C1253" t="s">
        <v>4</v>
      </c>
      <c r="D1253">
        <v>5.4159620210000003</v>
      </c>
      <c r="E1253">
        <v>3.3217370160000002</v>
      </c>
      <c r="F1253">
        <v>142.29770500000001</v>
      </c>
      <c r="G1253">
        <v>106.725532</v>
      </c>
      <c r="H1253">
        <v>69.424398010000004</v>
      </c>
      <c r="I1253">
        <v>6.290857999</v>
      </c>
      <c r="J1253">
        <v>3.6136895099999999</v>
      </c>
      <c r="K1253">
        <v>0.44949148900000002</v>
      </c>
      <c r="L1253">
        <v>1</v>
      </c>
    </row>
    <row r="1254" spans="1:12" x14ac:dyDescent="0.55000000000000004">
      <c r="A1254">
        <v>1252</v>
      </c>
      <c r="B1254">
        <v>53</v>
      </c>
      <c r="C1254" t="s">
        <v>4</v>
      </c>
      <c r="D1254">
        <v>0.87732482899999997</v>
      </c>
      <c r="E1254">
        <v>0.131617489</v>
      </c>
      <c r="F1254">
        <v>181.00305499999999</v>
      </c>
      <c r="G1254">
        <v>16.448649629999998</v>
      </c>
      <c r="H1254">
        <v>16.25893945</v>
      </c>
      <c r="I1254">
        <v>7.1633696000000002</v>
      </c>
      <c r="J1254">
        <v>4.2475618979999998</v>
      </c>
      <c r="K1254">
        <v>0.96622059299999996</v>
      </c>
      <c r="L1254">
        <v>0</v>
      </c>
    </row>
    <row r="1255" spans="1:12" x14ac:dyDescent="0.55000000000000004">
      <c r="A1255">
        <v>1253</v>
      </c>
      <c r="B1255">
        <v>57</v>
      </c>
      <c r="C1255" t="s">
        <v>4</v>
      </c>
      <c r="D1255">
        <v>0.80678456200000004</v>
      </c>
      <c r="E1255">
        <v>0.14039711699999999</v>
      </c>
      <c r="F1255">
        <v>477.85129030000002</v>
      </c>
      <c r="G1255">
        <v>29.28086923</v>
      </c>
      <c r="H1255">
        <v>25.795257509999999</v>
      </c>
      <c r="I1255">
        <v>5.2745997429999996</v>
      </c>
      <c r="J1255">
        <v>3.070369055</v>
      </c>
      <c r="K1255">
        <v>0.74350234800000004</v>
      </c>
      <c r="L1255">
        <v>0</v>
      </c>
    </row>
    <row r="1256" spans="1:12" x14ac:dyDescent="0.55000000000000004">
      <c r="A1256">
        <v>1254</v>
      </c>
      <c r="B1256">
        <v>48</v>
      </c>
      <c r="C1256" t="s">
        <v>5</v>
      </c>
      <c r="D1256">
        <v>0.78226708599999994</v>
      </c>
      <c r="E1256">
        <v>9.0955787999999996E-2</v>
      </c>
      <c r="F1256">
        <v>147.23997370000001</v>
      </c>
      <c r="G1256">
        <v>15.774582390000001</v>
      </c>
      <c r="H1256">
        <v>34.775524109999999</v>
      </c>
      <c r="I1256">
        <v>5.1410202719999996</v>
      </c>
      <c r="J1256">
        <v>3.553695507</v>
      </c>
      <c r="K1256">
        <v>0.94784744700000001</v>
      </c>
      <c r="L1256">
        <v>0</v>
      </c>
    </row>
    <row r="1257" spans="1:12" x14ac:dyDescent="0.55000000000000004">
      <c r="A1257">
        <v>1255</v>
      </c>
      <c r="B1257">
        <v>42</v>
      </c>
      <c r="C1257" t="s">
        <v>4</v>
      </c>
      <c r="D1257">
        <v>0.89007287899999998</v>
      </c>
      <c r="E1257">
        <v>0.15946601199999999</v>
      </c>
      <c r="F1257">
        <v>159.29138800000001</v>
      </c>
      <c r="G1257">
        <v>19.632810880000001</v>
      </c>
      <c r="H1257">
        <v>15.11697347</v>
      </c>
      <c r="I1257">
        <v>6.0105953550000004</v>
      </c>
      <c r="J1257">
        <v>3.0249038600000002</v>
      </c>
      <c r="K1257">
        <v>0.73381714099999995</v>
      </c>
      <c r="L1257">
        <v>0</v>
      </c>
    </row>
    <row r="1258" spans="1:12" x14ac:dyDescent="0.55000000000000004">
      <c r="A1258">
        <v>1256</v>
      </c>
      <c r="B1258">
        <v>41</v>
      </c>
      <c r="C1258" t="s">
        <v>4</v>
      </c>
      <c r="D1258">
        <v>0.74712399299999999</v>
      </c>
      <c r="E1258">
        <v>0.249995311</v>
      </c>
      <c r="F1258">
        <v>184.34872709999999</v>
      </c>
      <c r="G1258">
        <v>16.777132600000002</v>
      </c>
      <c r="H1258">
        <v>16.904325979999999</v>
      </c>
      <c r="I1258">
        <v>7.715422599</v>
      </c>
      <c r="J1258">
        <v>4.192139471</v>
      </c>
      <c r="K1258">
        <v>0.98826350399999996</v>
      </c>
      <c r="L1258">
        <v>0</v>
      </c>
    </row>
    <row r="1259" spans="1:12" x14ac:dyDescent="0.55000000000000004">
      <c r="A1259">
        <v>1257</v>
      </c>
      <c r="B1259">
        <v>26</v>
      </c>
      <c r="C1259" t="s">
        <v>4</v>
      </c>
      <c r="D1259">
        <v>1.0372789179999999</v>
      </c>
      <c r="E1259">
        <v>0.25893197400000001</v>
      </c>
      <c r="F1259">
        <v>261.19908270000002</v>
      </c>
      <c r="G1259">
        <v>20.313371530000001</v>
      </c>
      <c r="H1259">
        <v>19.77592624</v>
      </c>
      <c r="I1259">
        <v>5.9338262320000004</v>
      </c>
      <c r="J1259">
        <v>3.5171552670000001</v>
      </c>
      <c r="K1259">
        <v>0.715684863</v>
      </c>
      <c r="L1259">
        <v>1</v>
      </c>
    </row>
    <row r="1260" spans="1:12" x14ac:dyDescent="0.55000000000000004">
      <c r="A1260">
        <v>1258</v>
      </c>
      <c r="B1260">
        <v>57</v>
      </c>
      <c r="C1260" t="s">
        <v>4</v>
      </c>
      <c r="D1260">
        <v>0.88865746499999998</v>
      </c>
      <c r="E1260">
        <v>0.13518994300000001</v>
      </c>
      <c r="F1260">
        <v>162.10446709999999</v>
      </c>
      <c r="G1260">
        <v>13.05470906</v>
      </c>
      <c r="H1260">
        <v>17.243245550000001</v>
      </c>
      <c r="I1260">
        <v>7.0062756290000001</v>
      </c>
      <c r="J1260">
        <v>4.4243961599999997</v>
      </c>
      <c r="K1260">
        <v>1.2355838859999999</v>
      </c>
      <c r="L1260">
        <v>0</v>
      </c>
    </row>
    <row r="1261" spans="1:12" x14ac:dyDescent="0.55000000000000004">
      <c r="A1261">
        <v>1259</v>
      </c>
      <c r="B1261">
        <v>21</v>
      </c>
      <c r="C1261" t="s">
        <v>5</v>
      </c>
      <c r="D1261">
        <v>1.0284695589999999</v>
      </c>
      <c r="E1261">
        <v>0.21638597900000001</v>
      </c>
      <c r="F1261">
        <v>184.13419680000001</v>
      </c>
      <c r="G1261">
        <v>14.11387749</v>
      </c>
      <c r="H1261">
        <v>11.891910319999999</v>
      </c>
      <c r="I1261">
        <v>5.9765477120000003</v>
      </c>
      <c r="J1261">
        <v>3.592754942</v>
      </c>
      <c r="K1261">
        <v>0.97978833300000001</v>
      </c>
      <c r="L1261">
        <v>1</v>
      </c>
    </row>
    <row r="1262" spans="1:12" x14ac:dyDescent="0.55000000000000004">
      <c r="A1262">
        <v>1260</v>
      </c>
      <c r="B1262">
        <v>21</v>
      </c>
      <c r="C1262" t="s">
        <v>4</v>
      </c>
      <c r="D1262">
        <v>15.51965311</v>
      </c>
      <c r="E1262">
        <v>6.7949138749999998</v>
      </c>
      <c r="F1262">
        <v>176.1407734</v>
      </c>
      <c r="G1262">
        <v>107.87148980000001</v>
      </c>
      <c r="H1262">
        <v>304.68568340000002</v>
      </c>
      <c r="I1262">
        <v>5.0970101720000001</v>
      </c>
      <c r="J1262">
        <v>3.0410627250000002</v>
      </c>
      <c r="K1262">
        <v>0.76014629499999997</v>
      </c>
      <c r="L1262">
        <v>1</v>
      </c>
    </row>
    <row r="1263" spans="1:12" x14ac:dyDescent="0.55000000000000004">
      <c r="A1263">
        <v>1261</v>
      </c>
      <c r="B1263">
        <v>20</v>
      </c>
      <c r="C1263" t="s">
        <v>5</v>
      </c>
      <c r="D1263">
        <v>0.86146113599999996</v>
      </c>
      <c r="E1263">
        <v>0.13163176600000001</v>
      </c>
      <c r="F1263">
        <v>195.16297879999999</v>
      </c>
      <c r="G1263">
        <v>16.860159719999999</v>
      </c>
      <c r="H1263">
        <v>18.77805566</v>
      </c>
      <c r="I1263">
        <v>5.4434085479999998</v>
      </c>
      <c r="J1263">
        <v>2.538944286</v>
      </c>
      <c r="K1263">
        <v>0.78595503099999997</v>
      </c>
      <c r="L1263">
        <v>0</v>
      </c>
    </row>
    <row r="1264" spans="1:12" x14ac:dyDescent="0.55000000000000004">
      <c r="A1264">
        <v>1262</v>
      </c>
      <c r="B1264">
        <v>48</v>
      </c>
      <c r="C1264" t="s">
        <v>5</v>
      </c>
      <c r="D1264">
        <v>0.92129503999999995</v>
      </c>
      <c r="E1264">
        <v>0.109475481</v>
      </c>
      <c r="F1264">
        <v>159.4106175</v>
      </c>
      <c r="G1264">
        <v>12.27309432</v>
      </c>
      <c r="H1264">
        <v>13.60563002</v>
      </c>
      <c r="I1264">
        <v>4.972023181</v>
      </c>
      <c r="J1264">
        <v>2.4830463329999999</v>
      </c>
      <c r="K1264">
        <v>0.96842201299999997</v>
      </c>
      <c r="L1264">
        <v>0</v>
      </c>
    </row>
    <row r="1265" spans="1:12" x14ac:dyDescent="0.55000000000000004">
      <c r="A1265">
        <v>1263</v>
      </c>
      <c r="B1265">
        <v>45</v>
      </c>
      <c r="C1265" t="s">
        <v>4</v>
      </c>
      <c r="D1265">
        <v>1.087755333</v>
      </c>
      <c r="E1265">
        <v>0.206570695</v>
      </c>
      <c r="F1265">
        <v>164.66422489999999</v>
      </c>
      <c r="G1265">
        <v>22.167120740000001</v>
      </c>
      <c r="H1265">
        <v>49.243792050000003</v>
      </c>
      <c r="I1265">
        <v>5.020719755</v>
      </c>
      <c r="J1265">
        <v>2.5590942010000002</v>
      </c>
      <c r="K1265">
        <v>0.47707166000000001</v>
      </c>
      <c r="L1265">
        <v>1</v>
      </c>
    </row>
    <row r="1266" spans="1:12" x14ac:dyDescent="0.55000000000000004">
      <c r="A1266">
        <v>1264</v>
      </c>
      <c r="B1266">
        <v>62</v>
      </c>
      <c r="C1266" t="s">
        <v>4</v>
      </c>
      <c r="D1266">
        <v>0.74428488800000003</v>
      </c>
      <c r="E1266">
        <v>0.138875895</v>
      </c>
      <c r="F1266">
        <v>162.58464960000001</v>
      </c>
      <c r="G1266">
        <v>14.22293056</v>
      </c>
      <c r="H1266">
        <v>19.565593580000002</v>
      </c>
      <c r="I1266">
        <v>4.0734797739999999</v>
      </c>
      <c r="J1266">
        <v>2.0498263479999999</v>
      </c>
      <c r="K1266">
        <v>0.82576577799999995</v>
      </c>
      <c r="L1266">
        <v>0</v>
      </c>
    </row>
    <row r="1267" spans="1:12" x14ac:dyDescent="0.55000000000000004">
      <c r="A1267">
        <v>1265</v>
      </c>
      <c r="B1267">
        <v>65</v>
      </c>
      <c r="C1267" t="s">
        <v>4</v>
      </c>
      <c r="D1267">
        <v>0.87591333199999999</v>
      </c>
      <c r="E1267">
        <v>0.147572651</v>
      </c>
      <c r="F1267">
        <v>169.69321479999999</v>
      </c>
      <c r="G1267">
        <v>12.43623245</v>
      </c>
      <c r="H1267">
        <v>16.35986875</v>
      </c>
      <c r="I1267">
        <v>5.4398651669999998</v>
      </c>
      <c r="J1267">
        <v>2.9436860450000002</v>
      </c>
      <c r="K1267">
        <v>0.97314562699999996</v>
      </c>
      <c r="L1267">
        <v>0</v>
      </c>
    </row>
    <row r="1268" spans="1:12" x14ac:dyDescent="0.55000000000000004">
      <c r="A1268">
        <v>1266</v>
      </c>
      <c r="B1268">
        <v>26</v>
      </c>
      <c r="C1268" t="s">
        <v>4</v>
      </c>
      <c r="D1268">
        <v>0.72684233399999998</v>
      </c>
      <c r="E1268">
        <v>0.17357576499999999</v>
      </c>
      <c r="F1268">
        <v>184.65260559999999</v>
      </c>
      <c r="G1268">
        <v>12.559652549999999</v>
      </c>
      <c r="H1268">
        <v>13.48102506</v>
      </c>
      <c r="I1268">
        <v>6.0560000130000002</v>
      </c>
      <c r="J1268">
        <v>3.027340251</v>
      </c>
      <c r="K1268">
        <v>0.68450215199999997</v>
      </c>
      <c r="L1268">
        <v>0</v>
      </c>
    </row>
    <row r="1269" spans="1:12" x14ac:dyDescent="0.55000000000000004">
      <c r="A1269">
        <v>1267</v>
      </c>
      <c r="B1269">
        <v>21</v>
      </c>
      <c r="C1269" t="s">
        <v>4</v>
      </c>
      <c r="D1269">
        <v>1.5354232059999999</v>
      </c>
      <c r="E1269">
        <v>0.36319445700000003</v>
      </c>
      <c r="F1269">
        <v>161.36425919999999</v>
      </c>
      <c r="G1269">
        <v>16.941930580000001</v>
      </c>
      <c r="H1269">
        <v>14.85591601</v>
      </c>
      <c r="I1269">
        <v>6.3045853950000001</v>
      </c>
      <c r="J1269">
        <v>4.3744674620000001</v>
      </c>
      <c r="K1269">
        <v>1.231279091</v>
      </c>
      <c r="L1269">
        <v>0</v>
      </c>
    </row>
    <row r="1270" spans="1:12" x14ac:dyDescent="0.55000000000000004">
      <c r="A1270">
        <v>1268</v>
      </c>
      <c r="B1270">
        <v>53</v>
      </c>
      <c r="C1270" t="s">
        <v>4</v>
      </c>
      <c r="D1270">
        <v>0.89758235099999994</v>
      </c>
      <c r="E1270">
        <v>0.14193338699999999</v>
      </c>
      <c r="F1270">
        <v>181.6466915</v>
      </c>
      <c r="G1270">
        <v>16.52453594</v>
      </c>
      <c r="H1270">
        <v>16.597030969999999</v>
      </c>
      <c r="I1270">
        <v>7.1525365519999999</v>
      </c>
      <c r="J1270">
        <v>4.2650797239999996</v>
      </c>
      <c r="K1270">
        <v>0.96196046700000004</v>
      </c>
      <c r="L1270">
        <v>0</v>
      </c>
    </row>
    <row r="1271" spans="1:12" x14ac:dyDescent="0.55000000000000004">
      <c r="A1271">
        <v>1269</v>
      </c>
      <c r="B1271">
        <v>72</v>
      </c>
      <c r="C1271" t="s">
        <v>4</v>
      </c>
      <c r="D1271">
        <v>5.4349303420000004</v>
      </c>
      <c r="E1271">
        <v>2.7758702780000002</v>
      </c>
      <c r="F1271">
        <v>183.0416501</v>
      </c>
      <c r="G1271">
        <v>21.402571609999999</v>
      </c>
      <c r="H1271">
        <v>37.742057639999999</v>
      </c>
      <c r="I1271">
        <v>5.2495161440000002</v>
      </c>
      <c r="J1271">
        <v>2.112084313</v>
      </c>
      <c r="K1271">
        <v>0.46587097599999999</v>
      </c>
      <c r="L1271">
        <v>1</v>
      </c>
    </row>
    <row r="1272" spans="1:12" x14ac:dyDescent="0.55000000000000004">
      <c r="A1272">
        <v>1270</v>
      </c>
      <c r="B1272">
        <v>25</v>
      </c>
      <c r="C1272" t="s">
        <v>4</v>
      </c>
      <c r="D1272">
        <v>0.81299538299999996</v>
      </c>
      <c r="E1272">
        <v>0.17430732700000001</v>
      </c>
      <c r="F1272">
        <v>177.102521</v>
      </c>
      <c r="G1272">
        <v>25.611976909999999</v>
      </c>
      <c r="H1272">
        <v>33.094841950000003</v>
      </c>
      <c r="I1272">
        <v>6.8986808210000001</v>
      </c>
      <c r="J1272">
        <v>4.5289024229999999</v>
      </c>
      <c r="K1272">
        <v>1.30156121</v>
      </c>
      <c r="L1272">
        <v>0</v>
      </c>
    </row>
    <row r="1273" spans="1:12" x14ac:dyDescent="0.55000000000000004">
      <c r="A1273">
        <v>1271</v>
      </c>
      <c r="B1273">
        <v>28</v>
      </c>
      <c r="C1273" t="s">
        <v>5</v>
      </c>
      <c r="D1273">
        <v>0.755644804</v>
      </c>
      <c r="E1273">
        <v>0.175161645</v>
      </c>
      <c r="F1273">
        <v>156.01005230000001</v>
      </c>
      <c r="G1273">
        <v>15.100676310000001</v>
      </c>
      <c r="H1273">
        <v>11.95501748</v>
      </c>
      <c r="I1273">
        <v>5.9182227889999997</v>
      </c>
      <c r="J1273">
        <v>3.5298145480000001</v>
      </c>
      <c r="K1273">
        <v>1.0112426459999999</v>
      </c>
      <c r="L1273">
        <v>0</v>
      </c>
    </row>
    <row r="1274" spans="1:12" x14ac:dyDescent="0.55000000000000004">
      <c r="A1274">
        <v>1272</v>
      </c>
      <c r="B1274">
        <v>44</v>
      </c>
      <c r="C1274" t="s">
        <v>4</v>
      </c>
      <c r="D1274">
        <v>0.74094865799999998</v>
      </c>
      <c r="E1274">
        <v>0.46847107199999999</v>
      </c>
      <c r="F1274">
        <v>1582.7500050000001</v>
      </c>
      <c r="G1274">
        <v>19.18607884</v>
      </c>
      <c r="H1274">
        <v>46.926806929999998</v>
      </c>
      <c r="I1274">
        <v>6.9789984729999999</v>
      </c>
      <c r="J1274">
        <v>3.4871046140000002</v>
      </c>
      <c r="K1274">
        <v>0.964147066</v>
      </c>
      <c r="L1274">
        <v>1</v>
      </c>
    </row>
    <row r="1275" spans="1:12" x14ac:dyDescent="0.55000000000000004">
      <c r="A1275">
        <v>1273</v>
      </c>
      <c r="B1275">
        <v>62</v>
      </c>
      <c r="C1275" t="s">
        <v>4</v>
      </c>
      <c r="D1275">
        <v>1.9657032270000001</v>
      </c>
      <c r="E1275">
        <v>0.80659479300000003</v>
      </c>
      <c r="F1275">
        <v>152.37098929999999</v>
      </c>
      <c r="G1275">
        <v>23.885487399999999</v>
      </c>
      <c r="H1275">
        <v>40.712419320000002</v>
      </c>
      <c r="I1275">
        <v>6.9808713190000002</v>
      </c>
      <c r="J1275">
        <v>3.545578168</v>
      </c>
      <c r="K1275">
        <v>0.72621309099999998</v>
      </c>
      <c r="L1275">
        <v>1</v>
      </c>
    </row>
    <row r="1276" spans="1:12" x14ac:dyDescent="0.55000000000000004">
      <c r="A1276">
        <v>1274</v>
      </c>
      <c r="B1276">
        <v>75</v>
      </c>
      <c r="C1276" t="s">
        <v>4</v>
      </c>
      <c r="D1276">
        <v>6.3916320679999998</v>
      </c>
      <c r="E1276">
        <v>2.4419686500000002</v>
      </c>
      <c r="F1276">
        <v>295.12069869999999</v>
      </c>
      <c r="G1276">
        <v>23.29583439</v>
      </c>
      <c r="H1276">
        <v>42.389119030000003</v>
      </c>
      <c r="I1276">
        <v>5.0751333970000001</v>
      </c>
      <c r="J1276">
        <v>2.2205556230000001</v>
      </c>
      <c r="K1276">
        <v>0.46659246399999998</v>
      </c>
      <c r="L1276">
        <v>1</v>
      </c>
    </row>
    <row r="1277" spans="1:12" x14ac:dyDescent="0.55000000000000004">
      <c r="A1277">
        <v>1275</v>
      </c>
      <c r="B1277">
        <v>64</v>
      </c>
      <c r="C1277" t="s">
        <v>4</v>
      </c>
      <c r="D1277">
        <v>1.2373798330000001</v>
      </c>
      <c r="E1277">
        <v>0.39955241400000002</v>
      </c>
      <c r="F1277">
        <v>168.48534050000001</v>
      </c>
      <c r="G1277">
        <v>19.284348380000001</v>
      </c>
      <c r="H1277">
        <v>46.551236279999998</v>
      </c>
      <c r="I1277">
        <v>7.4827839870000004</v>
      </c>
      <c r="J1277">
        <v>4.6769985309999997</v>
      </c>
      <c r="K1277">
        <v>0.94868531</v>
      </c>
      <c r="L1277">
        <v>0</v>
      </c>
    </row>
    <row r="1278" spans="1:12" x14ac:dyDescent="0.55000000000000004">
      <c r="A1278">
        <v>1276</v>
      </c>
      <c r="B1278">
        <v>53</v>
      </c>
      <c r="C1278" t="s">
        <v>4</v>
      </c>
      <c r="D1278">
        <v>0.93770144</v>
      </c>
      <c r="E1278">
        <v>0.141069529</v>
      </c>
      <c r="F1278">
        <v>175.51060409999999</v>
      </c>
      <c r="G1278">
        <v>17.118432940000002</v>
      </c>
      <c r="H1278">
        <v>16.142902450000001</v>
      </c>
      <c r="I1278">
        <v>7.1533725779999999</v>
      </c>
      <c r="J1278">
        <v>4.225149772</v>
      </c>
      <c r="K1278">
        <v>0.96711237900000002</v>
      </c>
      <c r="L1278">
        <v>0</v>
      </c>
    </row>
    <row r="1279" spans="1:12" x14ac:dyDescent="0.55000000000000004">
      <c r="A1279">
        <v>1277</v>
      </c>
      <c r="B1279">
        <v>47</v>
      </c>
      <c r="C1279" t="s">
        <v>4</v>
      </c>
      <c r="D1279">
        <v>6.0327309509999996</v>
      </c>
      <c r="E1279">
        <v>2.1996340089999999</v>
      </c>
      <c r="F1279">
        <v>447.93799780000001</v>
      </c>
      <c r="G1279">
        <v>127.7349116</v>
      </c>
      <c r="H1279">
        <v>114.7652949</v>
      </c>
      <c r="I1279">
        <v>6.1770679560000001</v>
      </c>
      <c r="J1279">
        <v>3.7045850730000001</v>
      </c>
      <c r="K1279">
        <v>0.84100473899999995</v>
      </c>
      <c r="L1279">
        <v>1</v>
      </c>
    </row>
    <row r="1280" spans="1:12" x14ac:dyDescent="0.55000000000000004">
      <c r="A1280">
        <v>1278</v>
      </c>
      <c r="B1280">
        <v>51</v>
      </c>
      <c r="C1280" t="s">
        <v>4</v>
      </c>
      <c r="D1280">
        <v>0.98467442000000005</v>
      </c>
      <c r="E1280">
        <v>0.18229420499999999</v>
      </c>
      <c r="F1280">
        <v>175.77720930000001</v>
      </c>
      <c r="G1280">
        <v>24.43953621</v>
      </c>
      <c r="H1280">
        <v>28.523466710000001</v>
      </c>
      <c r="I1280">
        <v>5.9357740689999998</v>
      </c>
      <c r="J1280">
        <v>3.284460267</v>
      </c>
      <c r="K1280">
        <v>0.70188716200000001</v>
      </c>
      <c r="L1280">
        <v>1</v>
      </c>
    </row>
    <row r="1281" spans="1:12" x14ac:dyDescent="0.55000000000000004">
      <c r="A1281">
        <v>1279</v>
      </c>
      <c r="B1281">
        <v>46</v>
      </c>
      <c r="C1281" t="s">
        <v>4</v>
      </c>
      <c r="D1281">
        <v>1.0700780169999999</v>
      </c>
      <c r="E1281">
        <v>0.35151848000000002</v>
      </c>
      <c r="F1281">
        <v>168.89267330000001</v>
      </c>
      <c r="G1281">
        <v>18.074839220000001</v>
      </c>
      <c r="H1281">
        <v>29.31835495</v>
      </c>
      <c r="I1281">
        <v>5.965320019</v>
      </c>
      <c r="J1281">
        <v>3.5032101419999999</v>
      </c>
      <c r="K1281">
        <v>1.1646343560000001</v>
      </c>
      <c r="L1281">
        <v>1</v>
      </c>
    </row>
    <row r="1282" spans="1:12" x14ac:dyDescent="0.55000000000000004">
      <c r="A1282">
        <v>1280</v>
      </c>
      <c r="B1282">
        <v>53</v>
      </c>
      <c r="C1282" t="s">
        <v>4</v>
      </c>
      <c r="D1282">
        <v>0.90836096799999999</v>
      </c>
      <c r="E1282">
        <v>0.18840443700000001</v>
      </c>
      <c r="F1282">
        <v>174.705477</v>
      </c>
      <c r="G1282">
        <v>16.26527231</v>
      </c>
      <c r="H1282">
        <v>16.487897019999998</v>
      </c>
      <c r="I1282">
        <v>7.1257331219999998</v>
      </c>
      <c r="J1282">
        <v>4.1691519929999998</v>
      </c>
      <c r="K1282">
        <v>0.97339676100000005</v>
      </c>
      <c r="L1282">
        <v>0</v>
      </c>
    </row>
    <row r="1283" spans="1:12" x14ac:dyDescent="0.55000000000000004">
      <c r="A1283">
        <v>1281</v>
      </c>
      <c r="B1283">
        <v>53</v>
      </c>
      <c r="C1283" t="s">
        <v>4</v>
      </c>
      <c r="D1283">
        <v>0.92638799400000005</v>
      </c>
      <c r="E1283">
        <v>0.14349024599999999</v>
      </c>
      <c r="F1283">
        <v>173.76856549999999</v>
      </c>
      <c r="G1283">
        <v>16.647428470000001</v>
      </c>
      <c r="H1283">
        <v>16.319310260000002</v>
      </c>
      <c r="I1283">
        <v>7.1427059909999997</v>
      </c>
      <c r="J1283">
        <v>4.2439679659999996</v>
      </c>
      <c r="K1283">
        <v>0.96072332199999999</v>
      </c>
      <c r="L1283">
        <v>0</v>
      </c>
    </row>
    <row r="1284" spans="1:12" x14ac:dyDescent="0.55000000000000004">
      <c r="A1284">
        <v>1282</v>
      </c>
      <c r="B1284">
        <v>7</v>
      </c>
      <c r="C1284" t="s">
        <v>5</v>
      </c>
      <c r="D1284">
        <v>0.79660864799999997</v>
      </c>
      <c r="E1284">
        <v>0.232766111</v>
      </c>
      <c r="F1284">
        <v>272.09071949999998</v>
      </c>
      <c r="G1284">
        <v>56.992940590000003</v>
      </c>
      <c r="H1284">
        <v>39.059507770000003</v>
      </c>
      <c r="I1284">
        <v>6.0975031209999999</v>
      </c>
      <c r="J1284">
        <v>3.6935129619999998</v>
      </c>
      <c r="K1284">
        <v>0.99917910399999998</v>
      </c>
      <c r="L1284">
        <v>0</v>
      </c>
    </row>
    <row r="1285" spans="1:12" x14ac:dyDescent="0.55000000000000004">
      <c r="A1285">
        <v>1283</v>
      </c>
      <c r="B1285">
        <v>65</v>
      </c>
      <c r="C1285" t="s">
        <v>4</v>
      </c>
      <c r="D1285">
        <v>0.64377960999999995</v>
      </c>
      <c r="E1285">
        <v>0.14152802</v>
      </c>
      <c r="F1285">
        <v>277.84036529999997</v>
      </c>
      <c r="G1285">
        <v>60.941938489999998</v>
      </c>
      <c r="H1285">
        <v>90.580804290000003</v>
      </c>
      <c r="I1285">
        <v>7.0820845500000003</v>
      </c>
      <c r="J1285">
        <v>3.5751763900000002</v>
      </c>
      <c r="K1285">
        <v>1.0080830700000001</v>
      </c>
      <c r="L1285">
        <v>0</v>
      </c>
    </row>
    <row r="1286" spans="1:12" x14ac:dyDescent="0.55000000000000004">
      <c r="A1286">
        <v>1284</v>
      </c>
      <c r="B1286">
        <v>47</v>
      </c>
      <c r="C1286" t="s">
        <v>4</v>
      </c>
      <c r="D1286">
        <v>1.0333531920000001</v>
      </c>
      <c r="E1286">
        <v>0.166754756</v>
      </c>
      <c r="F1286">
        <v>150.75484560000001</v>
      </c>
      <c r="G1286">
        <v>52.071610219999997</v>
      </c>
      <c r="H1286">
        <v>17.011750920000001</v>
      </c>
      <c r="I1286">
        <v>5.9282864890000004</v>
      </c>
      <c r="J1286">
        <v>3.036218104</v>
      </c>
      <c r="K1286">
        <v>0.93701064999999994</v>
      </c>
      <c r="L1286">
        <v>0</v>
      </c>
    </row>
    <row r="1287" spans="1:12" x14ac:dyDescent="0.55000000000000004">
      <c r="A1287">
        <v>1285</v>
      </c>
      <c r="B1287">
        <v>28</v>
      </c>
      <c r="C1287" t="s">
        <v>4</v>
      </c>
      <c r="D1287">
        <v>0.91079582599999998</v>
      </c>
      <c r="E1287">
        <v>0.142828597</v>
      </c>
      <c r="F1287">
        <v>166.0059511</v>
      </c>
      <c r="G1287">
        <v>20.629818140000001</v>
      </c>
      <c r="H1287">
        <v>40.099884920000001</v>
      </c>
      <c r="I1287">
        <v>6.0244970929999999</v>
      </c>
      <c r="J1287">
        <v>3.5641112920000002</v>
      </c>
      <c r="K1287">
        <v>1.3029091880000001</v>
      </c>
      <c r="L1287">
        <v>0</v>
      </c>
    </row>
    <row r="1288" spans="1:12" x14ac:dyDescent="0.55000000000000004">
      <c r="A1288">
        <v>1286</v>
      </c>
      <c r="B1288">
        <v>57</v>
      </c>
      <c r="C1288" t="s">
        <v>5</v>
      </c>
      <c r="D1288">
        <v>0.966688879</v>
      </c>
      <c r="E1288">
        <v>0.15241489799999999</v>
      </c>
      <c r="F1288">
        <v>175.93498690000001</v>
      </c>
      <c r="G1288">
        <v>14.38639377</v>
      </c>
      <c r="H1288">
        <v>14.62114446</v>
      </c>
      <c r="I1288">
        <v>7.6328644739999998</v>
      </c>
      <c r="J1288">
        <v>4.6330379989999999</v>
      </c>
      <c r="K1288">
        <v>1.431450492</v>
      </c>
      <c r="L1288">
        <v>1</v>
      </c>
    </row>
    <row r="1289" spans="1:12" x14ac:dyDescent="0.55000000000000004">
      <c r="A1289">
        <v>1287</v>
      </c>
      <c r="B1289">
        <v>34</v>
      </c>
      <c r="C1289" t="s">
        <v>4</v>
      </c>
      <c r="D1289">
        <v>0.93805308799999998</v>
      </c>
      <c r="E1289">
        <v>0.17548919299999999</v>
      </c>
      <c r="F1289">
        <v>165.2465995</v>
      </c>
      <c r="G1289">
        <v>13.428335909999999</v>
      </c>
      <c r="H1289">
        <v>18.24396535</v>
      </c>
      <c r="I1289">
        <v>6.9806364930000004</v>
      </c>
      <c r="J1289">
        <v>4.4244983199999997</v>
      </c>
      <c r="K1289">
        <v>1.229050127</v>
      </c>
      <c r="L1289">
        <v>0</v>
      </c>
    </row>
    <row r="1290" spans="1:12" x14ac:dyDescent="0.55000000000000004">
      <c r="A1290">
        <v>1288</v>
      </c>
      <c r="B1290">
        <v>26</v>
      </c>
      <c r="C1290" t="s">
        <v>4</v>
      </c>
      <c r="D1290">
        <v>0.94048433799999998</v>
      </c>
      <c r="E1290">
        <v>0.24224943600000001</v>
      </c>
      <c r="F1290">
        <v>185.25680399999999</v>
      </c>
      <c r="G1290">
        <v>24.861333940000002</v>
      </c>
      <c r="H1290">
        <v>15.35551048</v>
      </c>
      <c r="I1290">
        <v>7.7106059770000002</v>
      </c>
      <c r="J1290">
        <v>4.5146793709999997</v>
      </c>
      <c r="K1290">
        <v>1.419992889</v>
      </c>
      <c r="L1290">
        <v>1</v>
      </c>
    </row>
    <row r="1291" spans="1:12" x14ac:dyDescent="0.55000000000000004">
      <c r="A1291">
        <v>1289</v>
      </c>
      <c r="B1291">
        <v>32</v>
      </c>
      <c r="C1291" t="s">
        <v>4</v>
      </c>
      <c r="D1291">
        <v>0.73190036300000005</v>
      </c>
      <c r="E1291">
        <v>0.17401678300000001</v>
      </c>
      <c r="F1291">
        <v>392.30382730000002</v>
      </c>
      <c r="G1291">
        <v>54.469925740000001</v>
      </c>
      <c r="H1291">
        <v>49.810511740000003</v>
      </c>
      <c r="I1291">
        <v>5.9880746980000001</v>
      </c>
      <c r="J1291">
        <v>3.7170909000000001</v>
      </c>
      <c r="K1291">
        <v>1.0626491810000001</v>
      </c>
      <c r="L1291">
        <v>0</v>
      </c>
    </row>
    <row r="1292" spans="1:12" x14ac:dyDescent="0.55000000000000004">
      <c r="A1292">
        <v>1290</v>
      </c>
      <c r="B1292">
        <v>71</v>
      </c>
      <c r="C1292" t="s">
        <v>4</v>
      </c>
      <c r="D1292">
        <v>0.81864203099999999</v>
      </c>
      <c r="E1292">
        <v>0.168228131</v>
      </c>
      <c r="F1292">
        <v>162.45976390000001</v>
      </c>
      <c r="G1292">
        <v>26.87813581</v>
      </c>
      <c r="H1292">
        <v>33.989886609999999</v>
      </c>
      <c r="I1292">
        <v>6.9212031459999999</v>
      </c>
      <c r="J1292">
        <v>4.3926092069999996</v>
      </c>
      <c r="K1292">
        <v>1.354590902</v>
      </c>
      <c r="L1292">
        <v>0</v>
      </c>
    </row>
    <row r="1293" spans="1:12" x14ac:dyDescent="0.55000000000000004">
      <c r="A1293">
        <v>1291</v>
      </c>
      <c r="B1293">
        <v>44</v>
      </c>
      <c r="C1293" t="s">
        <v>4</v>
      </c>
      <c r="D1293">
        <v>0.95744288799999999</v>
      </c>
      <c r="E1293">
        <v>0.25027516999999999</v>
      </c>
      <c r="F1293">
        <v>1500.767016</v>
      </c>
      <c r="G1293">
        <v>54.519913819999999</v>
      </c>
      <c r="H1293">
        <v>52.36465716</v>
      </c>
      <c r="I1293">
        <v>5.8877346370000003</v>
      </c>
      <c r="J1293">
        <v>3.5947937969999999</v>
      </c>
      <c r="K1293">
        <v>0.97759539200000001</v>
      </c>
      <c r="L1293">
        <v>1</v>
      </c>
    </row>
    <row r="1294" spans="1:12" x14ac:dyDescent="0.55000000000000004">
      <c r="A1294">
        <v>1292</v>
      </c>
      <c r="B1294">
        <v>12</v>
      </c>
      <c r="C1294" t="s">
        <v>5</v>
      </c>
      <c r="D1294">
        <v>1.099498426</v>
      </c>
      <c r="E1294">
        <v>0.24217571199999999</v>
      </c>
      <c r="F1294">
        <v>322.07177780000001</v>
      </c>
      <c r="G1294">
        <v>14.59928481</v>
      </c>
      <c r="H1294">
        <v>14.173143850000001</v>
      </c>
      <c r="I1294">
        <v>6.2157975150000002</v>
      </c>
      <c r="J1294">
        <v>3.555280609</v>
      </c>
      <c r="K1294">
        <v>0.96496295399999998</v>
      </c>
      <c r="L1294">
        <v>1</v>
      </c>
    </row>
    <row r="1295" spans="1:12" x14ac:dyDescent="0.55000000000000004">
      <c r="A1295">
        <v>1293</v>
      </c>
      <c r="B1295">
        <v>53</v>
      </c>
      <c r="C1295" t="s">
        <v>4</v>
      </c>
      <c r="D1295">
        <v>0.90921135099999995</v>
      </c>
      <c r="E1295">
        <v>0.151873341</v>
      </c>
      <c r="F1295">
        <v>176.24328600000001</v>
      </c>
      <c r="G1295">
        <v>16.512791610000001</v>
      </c>
      <c r="H1295">
        <v>15.96230854</v>
      </c>
      <c r="I1295">
        <v>7.1604221160000003</v>
      </c>
      <c r="J1295">
        <v>4.2433973150000002</v>
      </c>
      <c r="K1295">
        <v>0.976036719</v>
      </c>
      <c r="L1295">
        <v>0</v>
      </c>
    </row>
    <row r="1296" spans="1:12" x14ac:dyDescent="0.55000000000000004">
      <c r="A1296">
        <v>1294</v>
      </c>
      <c r="B1296">
        <v>74</v>
      </c>
      <c r="C1296" t="s">
        <v>4</v>
      </c>
      <c r="D1296">
        <v>1.0364032940000001</v>
      </c>
      <c r="E1296">
        <v>0.24147310299999999</v>
      </c>
      <c r="F1296">
        <v>144.81799409999999</v>
      </c>
      <c r="G1296">
        <v>15.349111629999999</v>
      </c>
      <c r="H1296">
        <v>18.318443850000001</v>
      </c>
      <c r="I1296">
        <v>3.5826988690000001</v>
      </c>
      <c r="J1296">
        <v>2.087908632</v>
      </c>
      <c r="K1296">
        <v>0.80620435099999999</v>
      </c>
      <c r="L1296">
        <v>0</v>
      </c>
    </row>
    <row r="1297" spans="1:12" x14ac:dyDescent="0.55000000000000004">
      <c r="A1297">
        <v>1295</v>
      </c>
      <c r="B1297">
        <v>65</v>
      </c>
      <c r="C1297" t="s">
        <v>4</v>
      </c>
      <c r="D1297">
        <v>0.91714445600000005</v>
      </c>
      <c r="E1297">
        <v>0.144026871</v>
      </c>
      <c r="F1297">
        <v>174.68250280000001</v>
      </c>
      <c r="G1297">
        <v>21.233538589999998</v>
      </c>
      <c r="H1297">
        <v>37.874568400000001</v>
      </c>
      <c r="I1297">
        <v>7.1312480479999998</v>
      </c>
      <c r="J1297">
        <v>4.1159720499999999</v>
      </c>
      <c r="K1297">
        <v>0.986323108</v>
      </c>
      <c r="L1297">
        <v>0</v>
      </c>
    </row>
    <row r="1298" spans="1:12" x14ac:dyDescent="0.55000000000000004">
      <c r="A1298">
        <v>1296</v>
      </c>
      <c r="B1298">
        <v>41</v>
      </c>
      <c r="C1298" t="s">
        <v>4</v>
      </c>
      <c r="D1298">
        <v>2.1421945710000001</v>
      </c>
      <c r="E1298">
        <v>0.60390700399999997</v>
      </c>
      <c r="F1298">
        <v>578.4345869</v>
      </c>
      <c r="G1298">
        <v>71.580831520000004</v>
      </c>
      <c r="H1298">
        <v>45.806145200000003</v>
      </c>
      <c r="I1298">
        <v>5.2461764290000001</v>
      </c>
      <c r="J1298">
        <v>2.1075868419999999</v>
      </c>
      <c r="K1298">
        <v>0.38261770000000001</v>
      </c>
      <c r="L1298">
        <v>0</v>
      </c>
    </row>
    <row r="1299" spans="1:12" x14ac:dyDescent="0.55000000000000004">
      <c r="A1299">
        <v>1297</v>
      </c>
      <c r="B1299">
        <v>57</v>
      </c>
      <c r="C1299" t="s">
        <v>4</v>
      </c>
      <c r="D1299">
        <v>1.6382687140000001</v>
      </c>
      <c r="E1299">
        <v>0.44024474200000002</v>
      </c>
      <c r="F1299">
        <v>144.35721839999999</v>
      </c>
      <c r="G1299">
        <v>16.000597979999998</v>
      </c>
      <c r="H1299">
        <v>20.682919609999999</v>
      </c>
      <c r="I1299">
        <v>7.3550469490000001</v>
      </c>
      <c r="J1299">
        <v>4.3395389509999998</v>
      </c>
      <c r="K1299">
        <v>0.84764694600000001</v>
      </c>
      <c r="L1299">
        <v>1</v>
      </c>
    </row>
    <row r="1300" spans="1:12" x14ac:dyDescent="0.55000000000000004">
      <c r="A1300">
        <v>1298</v>
      </c>
      <c r="B1300">
        <v>41</v>
      </c>
      <c r="C1300" t="s">
        <v>4</v>
      </c>
      <c r="D1300">
        <v>1.7782183149999999</v>
      </c>
      <c r="E1300">
        <v>0.65910063699999999</v>
      </c>
      <c r="F1300">
        <v>195.43127179999999</v>
      </c>
      <c r="G1300">
        <v>20.311614330000001</v>
      </c>
      <c r="H1300">
        <v>47.663510619999997</v>
      </c>
      <c r="I1300">
        <v>7.6204880629999998</v>
      </c>
      <c r="J1300">
        <v>4.4545659779999998</v>
      </c>
      <c r="K1300">
        <v>0.72306568500000001</v>
      </c>
      <c r="L1300">
        <v>0</v>
      </c>
    </row>
    <row r="1301" spans="1:12" x14ac:dyDescent="0.55000000000000004">
      <c r="A1301">
        <v>1299</v>
      </c>
      <c r="B1301">
        <v>49</v>
      </c>
      <c r="C1301" t="s">
        <v>4</v>
      </c>
      <c r="D1301">
        <v>2.2849075700000001</v>
      </c>
      <c r="E1301">
        <v>0.96262445100000005</v>
      </c>
      <c r="F1301">
        <v>163.6913351</v>
      </c>
      <c r="G1301">
        <v>16.867133859999999</v>
      </c>
      <c r="H1301">
        <v>39.912295839999999</v>
      </c>
      <c r="I1301">
        <v>7.5424593770000001</v>
      </c>
      <c r="J1301">
        <v>4.3197362469999998</v>
      </c>
      <c r="K1301">
        <v>1.047468482</v>
      </c>
      <c r="L1301">
        <v>1</v>
      </c>
    </row>
    <row r="1302" spans="1:12" x14ac:dyDescent="0.55000000000000004">
      <c r="A1302">
        <v>1300</v>
      </c>
      <c r="B1302">
        <v>41</v>
      </c>
      <c r="C1302" t="s">
        <v>4</v>
      </c>
      <c r="D1302">
        <v>1.763721525</v>
      </c>
      <c r="E1302">
        <v>0.27064891899999999</v>
      </c>
      <c r="F1302">
        <v>588.60230960000001</v>
      </c>
      <c r="G1302">
        <v>26.646141310000001</v>
      </c>
      <c r="H1302">
        <v>44.685634700000001</v>
      </c>
      <c r="I1302">
        <v>7.092551931</v>
      </c>
      <c r="J1302">
        <v>3.0216119680000002</v>
      </c>
      <c r="K1302">
        <v>0.69619896100000001</v>
      </c>
      <c r="L1302">
        <v>1</v>
      </c>
    </row>
    <row r="1303" spans="1:12" x14ac:dyDescent="0.55000000000000004">
      <c r="A1303">
        <v>1301</v>
      </c>
      <c r="B1303">
        <v>44</v>
      </c>
      <c r="C1303" t="s">
        <v>5</v>
      </c>
      <c r="D1303">
        <v>0.87563172099999997</v>
      </c>
      <c r="E1303">
        <v>0.13961396500000001</v>
      </c>
      <c r="F1303">
        <v>158.05126759999999</v>
      </c>
      <c r="G1303">
        <v>19.22149709</v>
      </c>
      <c r="H1303">
        <v>14.55942179</v>
      </c>
      <c r="I1303">
        <v>6.0727067760000004</v>
      </c>
      <c r="J1303">
        <v>3.701666452</v>
      </c>
      <c r="K1303">
        <v>1.178516994</v>
      </c>
      <c r="L1303">
        <v>0</v>
      </c>
    </row>
    <row r="1304" spans="1:12" x14ac:dyDescent="0.55000000000000004">
      <c r="A1304">
        <v>1302</v>
      </c>
      <c r="B1304">
        <v>65</v>
      </c>
      <c r="C1304" t="s">
        <v>5</v>
      </c>
      <c r="D1304">
        <v>0.81579579499999999</v>
      </c>
      <c r="E1304">
        <v>0.11751544</v>
      </c>
      <c r="F1304">
        <v>209.56468419999999</v>
      </c>
      <c r="G1304">
        <v>10.89554805</v>
      </c>
      <c r="H1304">
        <v>16.509533860000001</v>
      </c>
      <c r="I1304">
        <v>6.2360083309999998</v>
      </c>
      <c r="J1304">
        <v>4.2017931900000001</v>
      </c>
      <c r="K1304">
        <v>1.0076624759999999</v>
      </c>
      <c r="L1304">
        <v>1</v>
      </c>
    </row>
    <row r="1305" spans="1:12" x14ac:dyDescent="0.55000000000000004">
      <c r="A1305">
        <v>1303</v>
      </c>
      <c r="B1305">
        <v>20</v>
      </c>
      <c r="C1305" t="s">
        <v>4</v>
      </c>
      <c r="D1305">
        <v>0.75854815099999995</v>
      </c>
      <c r="E1305">
        <v>0.146235379</v>
      </c>
      <c r="F1305">
        <v>161.9832116</v>
      </c>
      <c r="G1305">
        <v>28.902891100000002</v>
      </c>
      <c r="H1305">
        <v>51.238319949999998</v>
      </c>
      <c r="I1305">
        <v>6.2117254549999998</v>
      </c>
      <c r="J1305">
        <v>3.6602668679999999</v>
      </c>
      <c r="K1305">
        <v>0.94752779200000004</v>
      </c>
      <c r="L1305">
        <v>0</v>
      </c>
    </row>
    <row r="1306" spans="1:12" x14ac:dyDescent="0.55000000000000004">
      <c r="A1306">
        <v>1304</v>
      </c>
      <c r="B1306">
        <v>57</v>
      </c>
      <c r="C1306" t="s">
        <v>4</v>
      </c>
      <c r="D1306">
        <v>0.72060262100000005</v>
      </c>
      <c r="E1306">
        <v>6.047802E-2</v>
      </c>
      <c r="F1306">
        <v>145.88060060000001</v>
      </c>
      <c r="G1306">
        <v>17.860932989999998</v>
      </c>
      <c r="H1306">
        <v>21.173385700000001</v>
      </c>
      <c r="I1306">
        <v>7.4910812279999996</v>
      </c>
      <c r="J1306">
        <v>4.4797755989999999</v>
      </c>
      <c r="K1306">
        <v>0.83228234099999998</v>
      </c>
      <c r="L1306">
        <v>0</v>
      </c>
    </row>
    <row r="1307" spans="1:12" x14ac:dyDescent="0.55000000000000004">
      <c r="A1307">
        <v>1305</v>
      </c>
      <c r="B1307">
        <v>59</v>
      </c>
      <c r="C1307" t="s">
        <v>4</v>
      </c>
      <c r="D1307">
        <v>1.6072322189999999</v>
      </c>
      <c r="E1307">
        <v>0.42273779099999997</v>
      </c>
      <c r="F1307">
        <v>160.95182170000001</v>
      </c>
      <c r="G1307">
        <v>36.351900860000001</v>
      </c>
      <c r="H1307">
        <v>57.915603109999999</v>
      </c>
      <c r="I1307">
        <v>7.0034129500000004</v>
      </c>
      <c r="J1307">
        <v>3.4964350749999999</v>
      </c>
      <c r="K1307">
        <v>0.687556375</v>
      </c>
      <c r="L1307">
        <v>0</v>
      </c>
    </row>
    <row r="1308" spans="1:12" x14ac:dyDescent="0.55000000000000004">
      <c r="A1308">
        <v>1306</v>
      </c>
      <c r="B1308">
        <v>57</v>
      </c>
      <c r="C1308" t="s">
        <v>4</v>
      </c>
      <c r="D1308">
        <v>1.599457302</v>
      </c>
      <c r="E1308">
        <v>0.208103074</v>
      </c>
      <c r="F1308">
        <v>158.6575047</v>
      </c>
      <c r="G1308">
        <v>16.259396020000001</v>
      </c>
      <c r="H1308">
        <v>38.21175041</v>
      </c>
      <c r="I1308">
        <v>6.9890012260000001</v>
      </c>
      <c r="J1308">
        <v>3.4846339620000002</v>
      </c>
      <c r="K1308">
        <v>0.747600555</v>
      </c>
      <c r="L1308">
        <v>1</v>
      </c>
    </row>
    <row r="1309" spans="1:12" x14ac:dyDescent="0.55000000000000004">
      <c r="A1309">
        <v>1307</v>
      </c>
      <c r="B1309">
        <v>41</v>
      </c>
      <c r="C1309" t="s">
        <v>4</v>
      </c>
      <c r="D1309">
        <v>1.762381347</v>
      </c>
      <c r="E1309">
        <v>0.87545938800000001</v>
      </c>
      <c r="F1309">
        <v>533.99407169999995</v>
      </c>
      <c r="G1309">
        <v>76.545050349999997</v>
      </c>
      <c r="H1309">
        <v>46.686510390000002</v>
      </c>
      <c r="I1309">
        <v>6.0688478129999996</v>
      </c>
      <c r="J1309">
        <v>3.6664790279999999</v>
      </c>
      <c r="K1309">
        <v>0.76005474299999998</v>
      </c>
      <c r="L1309">
        <v>1</v>
      </c>
    </row>
    <row r="1310" spans="1:12" x14ac:dyDescent="0.55000000000000004">
      <c r="A1310">
        <v>1308</v>
      </c>
      <c r="B1310">
        <v>20</v>
      </c>
      <c r="C1310" t="s">
        <v>4</v>
      </c>
      <c r="D1310">
        <v>0.703758455</v>
      </c>
      <c r="E1310">
        <v>0.188827737</v>
      </c>
      <c r="F1310">
        <v>171.50693519999999</v>
      </c>
      <c r="G1310">
        <v>31.340446679999999</v>
      </c>
      <c r="H1310">
        <v>407.4563407</v>
      </c>
      <c r="I1310">
        <v>5.0740021280000001</v>
      </c>
      <c r="J1310">
        <v>3.7010320509999999</v>
      </c>
      <c r="K1310">
        <v>0.78088678499999997</v>
      </c>
      <c r="L1310">
        <v>1</v>
      </c>
    </row>
    <row r="1311" spans="1:12" x14ac:dyDescent="0.55000000000000004">
      <c r="A1311">
        <v>1309</v>
      </c>
      <c r="B1311">
        <v>21</v>
      </c>
      <c r="C1311" t="s">
        <v>5</v>
      </c>
      <c r="D1311">
        <v>1.067555032</v>
      </c>
      <c r="E1311">
        <v>0.21643706900000001</v>
      </c>
      <c r="F1311">
        <v>167.86944159999999</v>
      </c>
      <c r="G1311">
        <v>22.115053790000001</v>
      </c>
      <c r="H1311">
        <v>23.713862079999998</v>
      </c>
      <c r="I1311">
        <v>5.352448968</v>
      </c>
      <c r="J1311">
        <v>3.539119291</v>
      </c>
      <c r="K1311">
        <v>1.191932577</v>
      </c>
      <c r="L1311">
        <v>1</v>
      </c>
    </row>
    <row r="1312" spans="1:12" x14ac:dyDescent="0.55000000000000004">
      <c r="A1312">
        <v>1310</v>
      </c>
      <c r="B1312">
        <v>41</v>
      </c>
      <c r="C1312" t="s">
        <v>4</v>
      </c>
      <c r="D1312">
        <v>0.82628493999999997</v>
      </c>
      <c r="E1312">
        <v>0.28079984899999999</v>
      </c>
      <c r="F1312">
        <v>178.31038409999999</v>
      </c>
      <c r="G1312">
        <v>47.827887400000002</v>
      </c>
      <c r="H1312">
        <v>34.201931270000003</v>
      </c>
      <c r="I1312">
        <v>5.1102333079999998</v>
      </c>
      <c r="J1312">
        <v>3.062962883</v>
      </c>
      <c r="K1312">
        <v>0.74559066200000002</v>
      </c>
      <c r="L1312">
        <v>0</v>
      </c>
    </row>
    <row r="1313" spans="1:12" x14ac:dyDescent="0.55000000000000004">
      <c r="A1313">
        <v>1311</v>
      </c>
      <c r="B1313">
        <v>12</v>
      </c>
      <c r="C1313" t="s">
        <v>4</v>
      </c>
      <c r="D1313">
        <v>0.72532174199999999</v>
      </c>
      <c r="E1313">
        <v>0.13116752300000001</v>
      </c>
      <c r="F1313">
        <v>282.92542850000001</v>
      </c>
      <c r="G1313">
        <v>18.252643290000002</v>
      </c>
      <c r="H1313">
        <v>36.022441270000002</v>
      </c>
      <c r="I1313">
        <v>7.1550360319999999</v>
      </c>
      <c r="J1313">
        <v>4.1929843340000001</v>
      </c>
      <c r="K1313">
        <v>0.96705870699999996</v>
      </c>
      <c r="L1313">
        <v>0</v>
      </c>
    </row>
    <row r="1314" spans="1:12" x14ac:dyDescent="0.55000000000000004">
      <c r="A1314">
        <v>1312</v>
      </c>
      <c r="B1314">
        <v>12</v>
      </c>
      <c r="C1314" t="s">
        <v>4</v>
      </c>
      <c r="D1314">
        <v>0.79581215299999997</v>
      </c>
      <c r="E1314">
        <v>0.218517299</v>
      </c>
      <c r="F1314">
        <v>269.67691910000002</v>
      </c>
      <c r="G1314">
        <v>16.817404369999998</v>
      </c>
      <c r="H1314">
        <v>38.687879770000002</v>
      </c>
      <c r="I1314">
        <v>7.0070406939999996</v>
      </c>
      <c r="J1314">
        <v>4.2974760820000002</v>
      </c>
      <c r="K1314">
        <v>1.0012857610000001</v>
      </c>
      <c r="L1314">
        <v>0</v>
      </c>
    </row>
    <row r="1315" spans="1:12" x14ac:dyDescent="0.55000000000000004">
      <c r="A1315">
        <v>1313</v>
      </c>
      <c r="B1315">
        <v>28</v>
      </c>
      <c r="C1315" t="s">
        <v>5</v>
      </c>
      <c r="D1315">
        <v>0.93107556199999997</v>
      </c>
      <c r="E1315">
        <v>0.120409132</v>
      </c>
      <c r="F1315">
        <v>168.12648899999999</v>
      </c>
      <c r="G1315">
        <v>10.783618819999999</v>
      </c>
      <c r="H1315">
        <v>13.73479498</v>
      </c>
      <c r="I1315">
        <v>5.8445578229999997</v>
      </c>
      <c r="J1315">
        <v>3.5829405950000002</v>
      </c>
      <c r="K1315">
        <v>1.16617931</v>
      </c>
      <c r="L1315">
        <v>1</v>
      </c>
    </row>
    <row r="1316" spans="1:12" x14ac:dyDescent="0.55000000000000004">
      <c r="A1316">
        <v>1314</v>
      </c>
      <c r="B1316">
        <v>33</v>
      </c>
      <c r="C1316" t="s">
        <v>4</v>
      </c>
      <c r="D1316">
        <v>0.67309598199999998</v>
      </c>
      <c r="E1316">
        <v>0.13687052299999999</v>
      </c>
      <c r="F1316">
        <v>307.81376399999999</v>
      </c>
      <c r="G1316">
        <v>19.01748662</v>
      </c>
      <c r="H1316">
        <v>20.91607827</v>
      </c>
      <c r="I1316">
        <v>7.715948816</v>
      </c>
      <c r="J1316">
        <v>4.3274584340000004</v>
      </c>
      <c r="K1316">
        <v>1.1044125929999999</v>
      </c>
      <c r="L1316">
        <v>0</v>
      </c>
    </row>
    <row r="1317" spans="1:12" x14ac:dyDescent="0.55000000000000004">
      <c r="A1317">
        <v>1315</v>
      </c>
      <c r="B1317">
        <v>42</v>
      </c>
      <c r="C1317" t="s">
        <v>4</v>
      </c>
      <c r="D1317">
        <v>1.006146955</v>
      </c>
      <c r="E1317">
        <v>0.12657226499999999</v>
      </c>
      <c r="F1317">
        <v>168.0799456</v>
      </c>
      <c r="G1317">
        <v>16.395802920000001</v>
      </c>
      <c r="H1317">
        <v>17.50491456</v>
      </c>
      <c r="I1317">
        <v>7.1438862289999996</v>
      </c>
      <c r="J1317">
        <v>3.5436282380000002</v>
      </c>
      <c r="K1317">
        <v>0.99356205600000003</v>
      </c>
      <c r="L1317">
        <v>0</v>
      </c>
    </row>
    <row r="1318" spans="1:12" x14ac:dyDescent="0.55000000000000004">
      <c r="A1318">
        <v>1316</v>
      </c>
      <c r="B1318">
        <v>65</v>
      </c>
      <c r="C1318" t="s">
        <v>5</v>
      </c>
      <c r="D1318">
        <v>0.69336755400000005</v>
      </c>
      <c r="E1318">
        <v>7.5376770999999995E-2</v>
      </c>
      <c r="F1318">
        <v>153.3722985</v>
      </c>
      <c r="G1318">
        <v>10.78857496</v>
      </c>
      <c r="H1318">
        <v>13.02221396</v>
      </c>
      <c r="I1318">
        <v>6.0355702239999998</v>
      </c>
      <c r="J1318">
        <v>3.6787146119999998</v>
      </c>
      <c r="K1318">
        <v>1.104876653</v>
      </c>
      <c r="L1318">
        <v>0</v>
      </c>
    </row>
    <row r="1319" spans="1:12" x14ac:dyDescent="0.55000000000000004">
      <c r="A1319">
        <v>1317</v>
      </c>
      <c r="B1319">
        <v>48</v>
      </c>
      <c r="C1319" t="s">
        <v>4</v>
      </c>
      <c r="D1319">
        <v>0.72747109499999996</v>
      </c>
      <c r="E1319">
        <v>9.2380107000000003E-2</v>
      </c>
      <c r="F1319">
        <v>167.7710122</v>
      </c>
      <c r="G1319">
        <v>24.515964889999999</v>
      </c>
      <c r="H1319">
        <v>28.846505629999999</v>
      </c>
      <c r="I1319">
        <v>7.9575779579999999</v>
      </c>
      <c r="J1319">
        <v>4.5285073450000004</v>
      </c>
      <c r="K1319">
        <v>0.84247774099999995</v>
      </c>
      <c r="L1319">
        <v>0</v>
      </c>
    </row>
    <row r="1320" spans="1:12" x14ac:dyDescent="0.55000000000000004">
      <c r="A1320">
        <v>1318</v>
      </c>
      <c r="B1320">
        <v>59</v>
      </c>
      <c r="C1320" t="s">
        <v>4</v>
      </c>
      <c r="D1320">
        <v>1.886902356</v>
      </c>
      <c r="E1320">
        <v>0.71884439600000005</v>
      </c>
      <c r="F1320">
        <v>196.2559698</v>
      </c>
      <c r="G1320">
        <v>20.364744340000001</v>
      </c>
      <c r="H1320">
        <v>20.422178290000002</v>
      </c>
      <c r="I1320">
        <v>3.5689055349999999</v>
      </c>
      <c r="J1320">
        <v>2.158056094</v>
      </c>
      <c r="K1320">
        <v>0.426570964</v>
      </c>
      <c r="L1320">
        <v>0</v>
      </c>
    </row>
    <row r="1321" spans="1:12" x14ac:dyDescent="0.55000000000000004">
      <c r="A1321">
        <v>1319</v>
      </c>
      <c r="B1321">
        <v>47</v>
      </c>
      <c r="C1321" t="s">
        <v>4</v>
      </c>
      <c r="D1321">
        <v>2.032891309</v>
      </c>
      <c r="E1321">
        <v>0.55428661199999996</v>
      </c>
      <c r="F1321">
        <v>308.52805510000002</v>
      </c>
      <c r="G1321">
        <v>67.540791850000005</v>
      </c>
      <c r="H1321">
        <v>115.9041649</v>
      </c>
      <c r="I1321">
        <v>6.9867021649999996</v>
      </c>
      <c r="J1321">
        <v>4.1843650019999998</v>
      </c>
      <c r="K1321">
        <v>0.71026112900000005</v>
      </c>
      <c r="L1321">
        <v>1</v>
      </c>
    </row>
    <row r="1322" spans="1:12" x14ac:dyDescent="0.55000000000000004">
      <c r="A1322">
        <v>1320</v>
      </c>
      <c r="B1322">
        <v>57</v>
      </c>
      <c r="C1322" t="s">
        <v>5</v>
      </c>
      <c r="D1322">
        <v>1.07077329</v>
      </c>
      <c r="E1322">
        <v>0.36045119599999997</v>
      </c>
      <c r="F1322">
        <v>164.065943</v>
      </c>
      <c r="G1322">
        <v>9.1991101559999997</v>
      </c>
      <c r="H1322">
        <v>10.56563083</v>
      </c>
      <c r="I1322">
        <v>6.7851931969999999</v>
      </c>
      <c r="J1322">
        <v>3.351988747</v>
      </c>
      <c r="K1322">
        <v>0.93529716500000004</v>
      </c>
      <c r="L1322">
        <v>1</v>
      </c>
    </row>
    <row r="1323" spans="1:12" x14ac:dyDescent="0.55000000000000004">
      <c r="A1323">
        <v>1321</v>
      </c>
      <c r="B1323">
        <v>53</v>
      </c>
      <c r="C1323" t="s">
        <v>4</v>
      </c>
      <c r="D1323">
        <v>0.94419752099999998</v>
      </c>
      <c r="E1323">
        <v>0.16723373599999999</v>
      </c>
      <c r="F1323">
        <v>175.0444732</v>
      </c>
      <c r="G1323">
        <v>16.120960090000001</v>
      </c>
      <c r="H1323">
        <v>16.271746419999999</v>
      </c>
      <c r="I1323">
        <v>7.1554432859999997</v>
      </c>
      <c r="J1323">
        <v>4.1995255880000002</v>
      </c>
      <c r="K1323">
        <v>0.97544823000000003</v>
      </c>
      <c r="L1323">
        <v>0</v>
      </c>
    </row>
    <row r="1324" spans="1:12" x14ac:dyDescent="0.55000000000000004">
      <c r="A1324">
        <v>1322</v>
      </c>
      <c r="B1324">
        <v>65</v>
      </c>
      <c r="C1324" t="s">
        <v>5</v>
      </c>
      <c r="D1324">
        <v>0.817855094</v>
      </c>
      <c r="E1324">
        <v>0.110968136</v>
      </c>
      <c r="F1324">
        <v>165.0530661</v>
      </c>
      <c r="G1324">
        <v>15.60099063</v>
      </c>
      <c r="H1324">
        <v>13.38933832</v>
      </c>
      <c r="I1324">
        <v>6.3722654629999997</v>
      </c>
      <c r="J1324">
        <v>3.4482115069999999</v>
      </c>
      <c r="K1324">
        <v>0.93864758199999998</v>
      </c>
      <c r="L1324">
        <v>0</v>
      </c>
    </row>
    <row r="1325" spans="1:12" x14ac:dyDescent="0.55000000000000004">
      <c r="A1325">
        <v>1323</v>
      </c>
      <c r="B1325">
        <v>45</v>
      </c>
      <c r="C1325" t="s">
        <v>4</v>
      </c>
      <c r="D1325">
        <v>0.86206307500000001</v>
      </c>
      <c r="E1325">
        <v>0.14002594099999999</v>
      </c>
      <c r="F1325">
        <v>179.2426361</v>
      </c>
      <c r="G1325">
        <v>16.026972430000001</v>
      </c>
      <c r="H1325">
        <v>16.101538829999999</v>
      </c>
      <c r="I1325">
        <v>7.1317579670000004</v>
      </c>
      <c r="J1325">
        <v>4.2587209860000002</v>
      </c>
      <c r="K1325">
        <v>0.970201129</v>
      </c>
      <c r="L1325">
        <v>0</v>
      </c>
    </row>
    <row r="1326" spans="1:12" x14ac:dyDescent="0.55000000000000004">
      <c r="A1326">
        <v>1324</v>
      </c>
      <c r="B1326">
        <v>53</v>
      </c>
      <c r="C1326" t="s">
        <v>4</v>
      </c>
      <c r="D1326">
        <v>0.960817527</v>
      </c>
      <c r="E1326">
        <v>0.181837148</v>
      </c>
      <c r="F1326">
        <v>176.75684609999999</v>
      </c>
      <c r="G1326">
        <v>16.080586390000001</v>
      </c>
      <c r="H1326">
        <v>16.37551878</v>
      </c>
      <c r="I1326">
        <v>7.1472937539999997</v>
      </c>
      <c r="J1326">
        <v>4.2305169170000001</v>
      </c>
      <c r="K1326">
        <v>0.96824825800000003</v>
      </c>
      <c r="L1326">
        <v>0</v>
      </c>
    </row>
    <row r="1327" spans="1:12" x14ac:dyDescent="0.55000000000000004">
      <c r="A1327">
        <v>1325</v>
      </c>
      <c r="B1327">
        <v>44</v>
      </c>
      <c r="C1327" t="s">
        <v>4</v>
      </c>
      <c r="D1327">
        <v>0.80944802800000004</v>
      </c>
      <c r="E1327">
        <v>0.152614744</v>
      </c>
      <c r="F1327">
        <v>173.60521829999999</v>
      </c>
      <c r="G1327">
        <v>27.59814278</v>
      </c>
      <c r="H1327">
        <v>32.950464660000002</v>
      </c>
      <c r="I1327">
        <v>6.0208583830000002</v>
      </c>
      <c r="J1327">
        <v>4.2527205209999996</v>
      </c>
      <c r="K1327">
        <v>1.2186599</v>
      </c>
      <c r="L1327">
        <v>1</v>
      </c>
    </row>
    <row r="1328" spans="1:12" x14ac:dyDescent="0.55000000000000004">
      <c r="A1328">
        <v>1326</v>
      </c>
      <c r="B1328">
        <v>57</v>
      </c>
      <c r="C1328" t="s">
        <v>5</v>
      </c>
      <c r="D1328">
        <v>0.937447056</v>
      </c>
      <c r="E1328">
        <v>0.19086112899999999</v>
      </c>
      <c r="F1328">
        <v>160.5875423</v>
      </c>
      <c r="G1328">
        <v>10.09142956</v>
      </c>
      <c r="H1328">
        <v>12.41770603</v>
      </c>
      <c r="I1328">
        <v>7.6789490799999998</v>
      </c>
      <c r="J1328">
        <v>3.120558494</v>
      </c>
      <c r="K1328">
        <v>0.75521891600000002</v>
      </c>
      <c r="L1328">
        <v>1</v>
      </c>
    </row>
    <row r="1329" spans="1:12" x14ac:dyDescent="0.55000000000000004">
      <c r="A1329">
        <v>1327</v>
      </c>
      <c r="B1329">
        <v>57</v>
      </c>
      <c r="C1329" t="s">
        <v>4</v>
      </c>
      <c r="D1329">
        <v>1.055411619</v>
      </c>
      <c r="E1329">
        <v>0.39224521400000001</v>
      </c>
      <c r="F1329">
        <v>147.9633968</v>
      </c>
      <c r="G1329">
        <v>18.948402269999999</v>
      </c>
      <c r="H1329">
        <v>14.97236483</v>
      </c>
      <c r="I1329">
        <v>6.0339936249999999</v>
      </c>
      <c r="J1329">
        <v>3.6087396850000002</v>
      </c>
      <c r="K1329">
        <v>1.0888475639999999</v>
      </c>
      <c r="L1329">
        <v>1</v>
      </c>
    </row>
    <row r="1330" spans="1:12" x14ac:dyDescent="0.55000000000000004">
      <c r="A1330">
        <v>1328</v>
      </c>
      <c r="B1330">
        <v>61</v>
      </c>
      <c r="C1330" t="s">
        <v>4</v>
      </c>
      <c r="D1330">
        <v>0.73845206299999999</v>
      </c>
      <c r="E1330">
        <v>0.17002521100000001</v>
      </c>
      <c r="F1330">
        <v>159.97861169999999</v>
      </c>
      <c r="G1330">
        <v>23.74116313</v>
      </c>
      <c r="H1330">
        <v>30.683654489999999</v>
      </c>
      <c r="I1330">
        <v>6.8598352140000003</v>
      </c>
      <c r="J1330">
        <v>4.4387558580000004</v>
      </c>
      <c r="K1330">
        <v>0.727429875</v>
      </c>
      <c r="L1330">
        <v>0</v>
      </c>
    </row>
    <row r="1331" spans="1:12" x14ac:dyDescent="0.55000000000000004">
      <c r="A1331">
        <v>1329</v>
      </c>
      <c r="B1331">
        <v>65</v>
      </c>
      <c r="C1331" t="s">
        <v>4</v>
      </c>
      <c r="D1331">
        <v>0.90248070599999997</v>
      </c>
      <c r="E1331">
        <v>0.16039071799999999</v>
      </c>
      <c r="F1331">
        <v>173.46084300000001</v>
      </c>
      <c r="G1331">
        <v>16.089520669999999</v>
      </c>
      <c r="H1331">
        <v>16.079784709999998</v>
      </c>
      <c r="I1331">
        <v>7.1186935120000001</v>
      </c>
      <c r="J1331">
        <v>4.2503278089999998</v>
      </c>
      <c r="K1331">
        <v>0.97094225099999998</v>
      </c>
      <c r="L1331">
        <v>0</v>
      </c>
    </row>
    <row r="1332" spans="1:12" x14ac:dyDescent="0.55000000000000004">
      <c r="A1332">
        <v>1330</v>
      </c>
      <c r="B1332">
        <v>53</v>
      </c>
      <c r="C1332" t="s">
        <v>5</v>
      </c>
      <c r="D1332">
        <v>0.95717201500000004</v>
      </c>
      <c r="E1332">
        <v>0.13160345800000001</v>
      </c>
      <c r="F1332">
        <v>179.3400244</v>
      </c>
      <c r="G1332">
        <v>13.889134690000001</v>
      </c>
      <c r="H1332">
        <v>12.36923831</v>
      </c>
      <c r="I1332">
        <v>6.3100572399999999</v>
      </c>
      <c r="J1332">
        <v>3.5502675300000002</v>
      </c>
      <c r="K1332">
        <v>0.95612680500000002</v>
      </c>
      <c r="L1332">
        <v>0</v>
      </c>
    </row>
    <row r="1333" spans="1:12" x14ac:dyDescent="0.55000000000000004">
      <c r="A1333">
        <v>1331</v>
      </c>
      <c r="B1333">
        <v>21</v>
      </c>
      <c r="C1333" t="s">
        <v>5</v>
      </c>
      <c r="D1333">
        <v>0.74614687499999999</v>
      </c>
      <c r="E1333">
        <v>0.180163357</v>
      </c>
      <c r="F1333">
        <v>149.07962409999999</v>
      </c>
      <c r="G1333">
        <v>20.553643260000001</v>
      </c>
      <c r="H1333">
        <v>28.168379590000001</v>
      </c>
      <c r="I1333">
        <v>6.0776399410000002</v>
      </c>
      <c r="J1333">
        <v>3.4791284760000001</v>
      </c>
      <c r="K1333">
        <v>0.72570269399999998</v>
      </c>
      <c r="L1333">
        <v>0</v>
      </c>
    </row>
    <row r="1334" spans="1:12" x14ac:dyDescent="0.55000000000000004">
      <c r="A1334">
        <v>1332</v>
      </c>
      <c r="B1334">
        <v>61</v>
      </c>
      <c r="C1334" t="s">
        <v>4</v>
      </c>
      <c r="D1334">
        <v>0.78171249099999995</v>
      </c>
      <c r="E1334">
        <v>0.145952531</v>
      </c>
      <c r="F1334">
        <v>267.72864950000002</v>
      </c>
      <c r="G1334">
        <v>16.591275830000001</v>
      </c>
      <c r="H1334">
        <v>33.073281360000003</v>
      </c>
      <c r="I1334">
        <v>6.9887088750000004</v>
      </c>
      <c r="J1334">
        <v>3.4355758679999999</v>
      </c>
      <c r="K1334">
        <v>0.94308108599999996</v>
      </c>
      <c r="L1334">
        <v>0</v>
      </c>
    </row>
    <row r="1335" spans="1:12" x14ac:dyDescent="0.55000000000000004">
      <c r="A1335">
        <v>1333</v>
      </c>
      <c r="B1335">
        <v>60</v>
      </c>
      <c r="C1335" t="s">
        <v>4</v>
      </c>
      <c r="D1335">
        <v>0.93314814599999996</v>
      </c>
      <c r="E1335">
        <v>0.16767394699999999</v>
      </c>
      <c r="F1335">
        <v>172.6121138</v>
      </c>
      <c r="G1335">
        <v>17.03846381</v>
      </c>
      <c r="H1335">
        <v>17.407041280000001</v>
      </c>
      <c r="I1335">
        <v>7.0892624230000001</v>
      </c>
      <c r="J1335">
        <v>4.1570714869999996</v>
      </c>
      <c r="K1335">
        <v>0.94854572400000003</v>
      </c>
      <c r="L1335">
        <v>0</v>
      </c>
    </row>
    <row r="1336" spans="1:12" x14ac:dyDescent="0.55000000000000004">
      <c r="A1336">
        <v>1334</v>
      </c>
      <c r="B1336">
        <v>60</v>
      </c>
      <c r="C1336" t="s">
        <v>4</v>
      </c>
      <c r="D1336">
        <v>1.200925663</v>
      </c>
      <c r="E1336">
        <v>0.431280359</v>
      </c>
      <c r="F1336">
        <v>153.8805241</v>
      </c>
      <c r="G1336">
        <v>15.863006439999999</v>
      </c>
      <c r="H1336">
        <v>12.673600309999999</v>
      </c>
      <c r="I1336">
        <v>6.9439338130000001</v>
      </c>
      <c r="J1336">
        <v>3.5455397930000001</v>
      </c>
      <c r="K1336">
        <v>0.73931577500000001</v>
      </c>
      <c r="L1336">
        <v>0</v>
      </c>
    </row>
    <row r="1337" spans="1:12" x14ac:dyDescent="0.55000000000000004">
      <c r="A1337">
        <v>1335</v>
      </c>
      <c r="B1337">
        <v>53</v>
      </c>
      <c r="C1337" t="s">
        <v>4</v>
      </c>
      <c r="D1337">
        <v>0.93278709599999998</v>
      </c>
      <c r="E1337">
        <v>0.166549214</v>
      </c>
      <c r="F1337">
        <v>173.18993570000001</v>
      </c>
      <c r="G1337">
        <v>14.59026237</v>
      </c>
      <c r="H1337">
        <v>18.04324123</v>
      </c>
      <c r="I1337">
        <v>7.00803902</v>
      </c>
      <c r="J1337">
        <v>4.447259968</v>
      </c>
      <c r="K1337">
        <v>1.2652526749999999</v>
      </c>
      <c r="L1337">
        <v>0</v>
      </c>
    </row>
    <row r="1338" spans="1:12" x14ac:dyDescent="0.55000000000000004">
      <c r="A1338">
        <v>1336</v>
      </c>
      <c r="B1338">
        <v>59</v>
      </c>
      <c r="C1338" t="s">
        <v>4</v>
      </c>
      <c r="D1338">
        <v>1.725426042</v>
      </c>
      <c r="E1338">
        <v>0.49858544999999999</v>
      </c>
      <c r="F1338">
        <v>306.46841319999999</v>
      </c>
      <c r="G1338">
        <v>72.637918740000003</v>
      </c>
      <c r="H1338">
        <v>75.059358369999998</v>
      </c>
      <c r="I1338">
        <v>7.034909367</v>
      </c>
      <c r="J1338">
        <v>3.5249828810000001</v>
      </c>
      <c r="K1338">
        <v>0.79945917099999997</v>
      </c>
      <c r="L1338">
        <v>1</v>
      </c>
    </row>
    <row r="1339" spans="1:12" x14ac:dyDescent="0.55000000000000004">
      <c r="A1339">
        <v>1337</v>
      </c>
      <c r="B1339">
        <v>60</v>
      </c>
      <c r="C1339" t="s">
        <v>4</v>
      </c>
      <c r="D1339">
        <v>0.87987363299999999</v>
      </c>
      <c r="E1339">
        <v>0.178945083</v>
      </c>
      <c r="F1339">
        <v>180.71879279999999</v>
      </c>
      <c r="G1339">
        <v>15.775823490000001</v>
      </c>
      <c r="H1339">
        <v>16.217594349999999</v>
      </c>
      <c r="I1339">
        <v>7.1564268569999996</v>
      </c>
      <c r="J1339">
        <v>3.4622923600000002</v>
      </c>
      <c r="K1339">
        <v>0.95925944699999999</v>
      </c>
      <c r="L1339">
        <v>0</v>
      </c>
    </row>
    <row r="1340" spans="1:12" x14ac:dyDescent="0.55000000000000004">
      <c r="A1340">
        <v>1338</v>
      </c>
      <c r="B1340">
        <v>61</v>
      </c>
      <c r="C1340" t="s">
        <v>4</v>
      </c>
      <c r="D1340">
        <v>0.90492274699999997</v>
      </c>
      <c r="E1340">
        <v>0.159685088</v>
      </c>
      <c r="F1340">
        <v>172.9673603</v>
      </c>
      <c r="G1340">
        <v>16.105021359999999</v>
      </c>
      <c r="H1340">
        <v>16.4009784</v>
      </c>
      <c r="I1340">
        <v>7.1376283169999999</v>
      </c>
      <c r="J1340">
        <v>4.2122781030000001</v>
      </c>
      <c r="K1340">
        <v>0.96116891400000004</v>
      </c>
      <c r="L1340">
        <v>0</v>
      </c>
    </row>
    <row r="1341" spans="1:12" x14ac:dyDescent="0.55000000000000004">
      <c r="A1341">
        <v>1339</v>
      </c>
      <c r="B1341">
        <v>65</v>
      </c>
      <c r="C1341" t="s">
        <v>4</v>
      </c>
      <c r="D1341">
        <v>1.0031496120000001</v>
      </c>
      <c r="E1341">
        <v>0.52911248399999999</v>
      </c>
      <c r="F1341">
        <v>169.28126879999999</v>
      </c>
      <c r="G1341">
        <v>14.090431540000001</v>
      </c>
      <c r="H1341">
        <v>13.739351449999999</v>
      </c>
      <c r="I1341">
        <v>6.9791469360000002</v>
      </c>
      <c r="J1341">
        <v>4.2227430650000004</v>
      </c>
      <c r="K1341">
        <v>1.029745522</v>
      </c>
      <c r="L1341">
        <v>0</v>
      </c>
    </row>
    <row r="1342" spans="1:12" x14ac:dyDescent="0.55000000000000004">
      <c r="A1342">
        <v>1340</v>
      </c>
      <c r="B1342">
        <v>32</v>
      </c>
      <c r="C1342" t="s">
        <v>4</v>
      </c>
      <c r="D1342">
        <v>24.586865029999998</v>
      </c>
      <c r="E1342">
        <v>11.383833839999999</v>
      </c>
      <c r="F1342">
        <v>166.5237166</v>
      </c>
      <c r="G1342">
        <v>79.062374109999993</v>
      </c>
      <c r="H1342">
        <v>108.24210410000001</v>
      </c>
      <c r="I1342">
        <v>7.9412442839999997</v>
      </c>
      <c r="J1342">
        <v>3.0301330549999999</v>
      </c>
      <c r="K1342">
        <v>0.44623345599999997</v>
      </c>
      <c r="L1342">
        <v>1</v>
      </c>
    </row>
    <row r="1343" spans="1:12" x14ac:dyDescent="0.55000000000000004">
      <c r="A1343">
        <v>1341</v>
      </c>
      <c r="B1343">
        <v>62</v>
      </c>
      <c r="C1343" t="s">
        <v>5</v>
      </c>
      <c r="D1343">
        <v>0.93433224000000004</v>
      </c>
      <c r="E1343">
        <v>0.160841505</v>
      </c>
      <c r="F1343">
        <v>170.68466380000001</v>
      </c>
      <c r="G1343">
        <v>27.465902029999999</v>
      </c>
      <c r="H1343">
        <v>40.586763949999998</v>
      </c>
      <c r="I1343">
        <v>6.5466639200000003</v>
      </c>
      <c r="J1343">
        <v>4.191035201</v>
      </c>
      <c r="K1343">
        <v>1.011095195</v>
      </c>
      <c r="L1343">
        <v>1</v>
      </c>
    </row>
    <row r="1344" spans="1:12" x14ac:dyDescent="0.55000000000000004">
      <c r="A1344">
        <v>1342</v>
      </c>
      <c r="B1344">
        <v>39</v>
      </c>
      <c r="C1344" t="s">
        <v>4</v>
      </c>
      <c r="D1344">
        <v>1.788489687</v>
      </c>
      <c r="E1344">
        <v>0.63751981499999999</v>
      </c>
      <c r="F1344">
        <v>292.91450689999999</v>
      </c>
      <c r="G1344">
        <v>29.16217206</v>
      </c>
      <c r="H1344">
        <v>28.114126670000001</v>
      </c>
      <c r="I1344">
        <v>7.6038548129999999</v>
      </c>
      <c r="J1344">
        <v>4.2093600569999996</v>
      </c>
      <c r="K1344">
        <v>1.097193986</v>
      </c>
      <c r="L1344">
        <v>0</v>
      </c>
    </row>
    <row r="1345" spans="1:12" x14ac:dyDescent="0.55000000000000004">
      <c r="A1345">
        <v>1343</v>
      </c>
      <c r="B1345">
        <v>26</v>
      </c>
      <c r="C1345" t="s">
        <v>4</v>
      </c>
      <c r="D1345">
        <v>0.98837553300000003</v>
      </c>
      <c r="E1345">
        <v>0.1764704</v>
      </c>
      <c r="F1345">
        <v>164.64914970000001</v>
      </c>
      <c r="G1345">
        <v>28.45798074</v>
      </c>
      <c r="H1345">
        <v>120.26791110000001</v>
      </c>
      <c r="I1345">
        <v>6.0663162599999998</v>
      </c>
      <c r="J1345">
        <v>2.6529385740000002</v>
      </c>
      <c r="K1345">
        <v>0.71699790100000005</v>
      </c>
      <c r="L1345">
        <v>0</v>
      </c>
    </row>
    <row r="1346" spans="1:12" x14ac:dyDescent="0.55000000000000004">
      <c r="A1346">
        <v>1344</v>
      </c>
      <c r="B1346">
        <v>65</v>
      </c>
      <c r="C1346" t="s">
        <v>4</v>
      </c>
      <c r="D1346">
        <v>0.96263742100000005</v>
      </c>
      <c r="E1346">
        <v>0.14271524999999999</v>
      </c>
      <c r="F1346">
        <v>169.29235869999999</v>
      </c>
      <c r="G1346">
        <v>14.06900635</v>
      </c>
      <c r="H1346">
        <v>15.52853466</v>
      </c>
      <c r="I1346">
        <v>5.4920798580000003</v>
      </c>
      <c r="J1346">
        <v>3.4280595470000002</v>
      </c>
      <c r="K1346">
        <v>0.96811409299999995</v>
      </c>
      <c r="L1346">
        <v>0</v>
      </c>
    </row>
    <row r="1347" spans="1:12" x14ac:dyDescent="0.55000000000000004">
      <c r="A1347">
        <v>1345</v>
      </c>
      <c r="B1347">
        <v>57</v>
      </c>
      <c r="C1347" t="s">
        <v>4</v>
      </c>
      <c r="D1347">
        <v>1.571853001</v>
      </c>
      <c r="E1347">
        <v>0.461862471</v>
      </c>
      <c r="F1347">
        <v>167.34173860000001</v>
      </c>
      <c r="G1347">
        <v>16.724080650000001</v>
      </c>
      <c r="H1347">
        <v>23.768698069999999</v>
      </c>
      <c r="I1347">
        <v>5.3268197219999998</v>
      </c>
      <c r="J1347">
        <v>2.993627102</v>
      </c>
      <c r="K1347">
        <v>0.68215878699999999</v>
      </c>
      <c r="L1347">
        <v>1</v>
      </c>
    </row>
    <row r="1348" spans="1:12" x14ac:dyDescent="0.55000000000000004">
      <c r="A1348">
        <v>1346</v>
      </c>
      <c r="B1348">
        <v>26</v>
      </c>
      <c r="C1348" t="s">
        <v>5</v>
      </c>
      <c r="D1348">
        <v>1.010443974</v>
      </c>
      <c r="E1348">
        <v>0.13401401600000001</v>
      </c>
      <c r="F1348">
        <v>187.0252443</v>
      </c>
      <c r="G1348">
        <v>18.877020989999998</v>
      </c>
      <c r="H1348">
        <v>21.596344460000001</v>
      </c>
      <c r="I1348">
        <v>6.1805254639999996</v>
      </c>
      <c r="J1348">
        <v>3.4498019270000002</v>
      </c>
      <c r="K1348">
        <v>0.77145474599999997</v>
      </c>
      <c r="L1348">
        <v>1</v>
      </c>
    </row>
    <row r="1349" spans="1:12" x14ac:dyDescent="0.55000000000000004">
      <c r="A1349">
        <v>1347</v>
      </c>
      <c r="B1349">
        <v>59</v>
      </c>
      <c r="C1349" t="s">
        <v>4</v>
      </c>
      <c r="D1349">
        <v>12.89345535</v>
      </c>
      <c r="E1349">
        <v>6.4656548090000001</v>
      </c>
      <c r="F1349">
        <v>178.51703409999999</v>
      </c>
      <c r="G1349">
        <v>362.55918459999998</v>
      </c>
      <c r="H1349">
        <v>42.22703679</v>
      </c>
      <c r="I1349">
        <v>5.3158832690000004</v>
      </c>
      <c r="J1349">
        <v>4.2754898380000004</v>
      </c>
      <c r="K1349">
        <v>0.77162765600000005</v>
      </c>
      <c r="L1349">
        <v>1</v>
      </c>
    </row>
    <row r="1350" spans="1:12" x14ac:dyDescent="0.55000000000000004">
      <c r="A1350">
        <v>1348</v>
      </c>
      <c r="B1350">
        <v>51</v>
      </c>
      <c r="C1350" t="s">
        <v>4</v>
      </c>
      <c r="D1350">
        <v>0.75041972099999998</v>
      </c>
      <c r="E1350">
        <v>0.12402011</v>
      </c>
      <c r="F1350">
        <v>158.19160299999999</v>
      </c>
      <c r="G1350">
        <v>20.320066730000001</v>
      </c>
      <c r="H1350">
        <v>16.84840758</v>
      </c>
      <c r="I1350">
        <v>6.0775613210000001</v>
      </c>
      <c r="J1350">
        <v>3.09600593</v>
      </c>
      <c r="K1350">
        <v>0.72857778299999998</v>
      </c>
      <c r="L1350">
        <v>1</v>
      </c>
    </row>
    <row r="1351" spans="1:12" x14ac:dyDescent="0.55000000000000004">
      <c r="A1351">
        <v>1349</v>
      </c>
      <c r="B1351">
        <v>34</v>
      </c>
      <c r="C1351" t="s">
        <v>4</v>
      </c>
      <c r="D1351">
        <v>1.0044039259999999</v>
      </c>
      <c r="E1351">
        <v>0.13942569499999999</v>
      </c>
      <c r="F1351">
        <v>166.89875499999999</v>
      </c>
      <c r="G1351">
        <v>13.30599299</v>
      </c>
      <c r="H1351">
        <v>15.24221247</v>
      </c>
      <c r="I1351">
        <v>5.4856486929999999</v>
      </c>
      <c r="J1351">
        <v>2.9550736259999999</v>
      </c>
      <c r="K1351">
        <v>0.74859402200000003</v>
      </c>
      <c r="L1351">
        <v>0</v>
      </c>
    </row>
    <row r="1352" spans="1:12" x14ac:dyDescent="0.55000000000000004">
      <c r="A1352">
        <v>1350</v>
      </c>
      <c r="B1352">
        <v>55</v>
      </c>
      <c r="C1352" t="s">
        <v>4</v>
      </c>
      <c r="D1352">
        <v>12.81998774</v>
      </c>
      <c r="E1352">
        <v>7.609124467</v>
      </c>
      <c r="F1352">
        <v>182.42835969999999</v>
      </c>
      <c r="G1352">
        <v>27.020348590000001</v>
      </c>
      <c r="H1352">
        <v>165.26986170000001</v>
      </c>
      <c r="I1352">
        <v>5.1663430579999998</v>
      </c>
      <c r="J1352">
        <v>2.9560889540000002</v>
      </c>
      <c r="K1352">
        <v>0.788424232</v>
      </c>
      <c r="L1352">
        <v>1</v>
      </c>
    </row>
    <row r="1353" spans="1:12" x14ac:dyDescent="0.55000000000000004">
      <c r="A1353">
        <v>1351</v>
      </c>
      <c r="B1353">
        <v>41</v>
      </c>
      <c r="C1353" t="s">
        <v>4</v>
      </c>
      <c r="D1353">
        <v>11.637286019999999</v>
      </c>
      <c r="E1353">
        <v>6.4319628839999998</v>
      </c>
      <c r="F1353">
        <v>201.4109843</v>
      </c>
      <c r="G1353">
        <v>27.448152530000002</v>
      </c>
      <c r="H1353">
        <v>31.79717059</v>
      </c>
      <c r="I1353">
        <v>5.1597773609999997</v>
      </c>
      <c r="J1353">
        <v>2.9955286449999998</v>
      </c>
      <c r="K1353">
        <v>2.5401576490000002</v>
      </c>
      <c r="L1353">
        <v>1</v>
      </c>
    </row>
    <row r="1354" spans="1:12" x14ac:dyDescent="0.55000000000000004">
      <c r="A1354">
        <v>1352</v>
      </c>
      <c r="B1354">
        <v>26</v>
      </c>
      <c r="C1354" t="s">
        <v>4</v>
      </c>
      <c r="D1354">
        <v>1.01161937</v>
      </c>
      <c r="E1354">
        <v>0.230623838</v>
      </c>
      <c r="F1354">
        <v>147.95922669999999</v>
      </c>
      <c r="G1354">
        <v>12.062834260000001</v>
      </c>
      <c r="H1354">
        <v>15.185682959999999</v>
      </c>
      <c r="I1354">
        <v>4.840501626</v>
      </c>
      <c r="J1354">
        <v>3.067604142</v>
      </c>
      <c r="K1354">
        <v>0.98203757199999997</v>
      </c>
      <c r="L1354">
        <v>1</v>
      </c>
    </row>
    <row r="1355" spans="1:12" x14ac:dyDescent="0.55000000000000004">
      <c r="A1355">
        <v>1353</v>
      </c>
      <c r="B1355">
        <v>56</v>
      </c>
      <c r="C1355" t="s">
        <v>4</v>
      </c>
      <c r="D1355">
        <v>0.64638224</v>
      </c>
      <c r="E1355">
        <v>0.18623212</v>
      </c>
      <c r="F1355">
        <v>290.1652239</v>
      </c>
      <c r="G1355">
        <v>21.870858330000001</v>
      </c>
      <c r="H1355">
        <v>18.74723577</v>
      </c>
      <c r="I1355">
        <v>7.5041474800000003</v>
      </c>
      <c r="J1355">
        <v>4.2409143360000003</v>
      </c>
      <c r="K1355">
        <v>0.994927695</v>
      </c>
      <c r="L1355">
        <v>0</v>
      </c>
    </row>
    <row r="1356" spans="1:12" x14ac:dyDescent="0.55000000000000004">
      <c r="A1356">
        <v>1354</v>
      </c>
      <c r="B1356">
        <v>42</v>
      </c>
      <c r="C1356" t="s">
        <v>4</v>
      </c>
      <c r="D1356">
        <v>23.659908049999999</v>
      </c>
      <c r="E1356">
        <v>0.19603066799999999</v>
      </c>
      <c r="F1356">
        <v>266.15222940000001</v>
      </c>
      <c r="G1356">
        <v>49.862771500000001</v>
      </c>
      <c r="H1356">
        <v>99.709859210000005</v>
      </c>
      <c r="I1356">
        <v>7.1284571989999996</v>
      </c>
      <c r="J1356">
        <v>3.4011785529999998</v>
      </c>
      <c r="K1356">
        <v>0.41165792499999998</v>
      </c>
      <c r="L1356">
        <v>1</v>
      </c>
    </row>
    <row r="1357" spans="1:12" x14ac:dyDescent="0.55000000000000004">
      <c r="A1357">
        <v>1355</v>
      </c>
      <c r="B1357">
        <v>32</v>
      </c>
      <c r="C1357" t="s">
        <v>4</v>
      </c>
      <c r="D1357">
        <v>0.81821559899999996</v>
      </c>
      <c r="E1357">
        <v>0.18783218300000001</v>
      </c>
      <c r="F1357">
        <v>293.41050630000001</v>
      </c>
      <c r="G1357">
        <v>16.323666100000001</v>
      </c>
      <c r="H1357">
        <v>25.275726389999999</v>
      </c>
      <c r="I1357">
        <v>6.2055549120000002</v>
      </c>
      <c r="J1357">
        <v>3.6602900049999998</v>
      </c>
      <c r="K1357">
        <v>0.74608778799999997</v>
      </c>
      <c r="L1357">
        <v>1</v>
      </c>
    </row>
    <row r="1358" spans="1:12" x14ac:dyDescent="0.55000000000000004">
      <c r="A1358">
        <v>1356</v>
      </c>
      <c r="B1358">
        <v>35</v>
      </c>
      <c r="C1358" t="s">
        <v>4</v>
      </c>
      <c r="D1358">
        <v>1.623661475</v>
      </c>
      <c r="E1358">
        <v>0.58080988899999997</v>
      </c>
      <c r="F1358">
        <v>169.82891179999999</v>
      </c>
      <c r="G1358">
        <v>23.254152439999999</v>
      </c>
      <c r="H1358">
        <v>31.965809969999999</v>
      </c>
      <c r="I1358">
        <v>5.9503751950000003</v>
      </c>
      <c r="J1358">
        <v>2.9351322030000002</v>
      </c>
      <c r="K1358">
        <v>0.71031167200000001</v>
      </c>
      <c r="L1358">
        <v>1</v>
      </c>
    </row>
    <row r="1359" spans="1:12" x14ac:dyDescent="0.55000000000000004">
      <c r="A1359">
        <v>1357</v>
      </c>
      <c r="B1359">
        <v>26</v>
      </c>
      <c r="C1359" t="s">
        <v>4</v>
      </c>
      <c r="D1359">
        <v>0.93104363700000004</v>
      </c>
      <c r="E1359">
        <v>0.70212632600000002</v>
      </c>
      <c r="F1359">
        <v>145.1472119</v>
      </c>
      <c r="G1359">
        <v>17.502620180000001</v>
      </c>
      <c r="H1359">
        <v>19.56020509</v>
      </c>
      <c r="I1359">
        <v>3.7341762049999998</v>
      </c>
      <c r="J1359">
        <v>2.0332314829999998</v>
      </c>
      <c r="K1359">
        <v>0.74488218100000003</v>
      </c>
      <c r="L1359">
        <v>1</v>
      </c>
    </row>
    <row r="1360" spans="1:12" x14ac:dyDescent="0.55000000000000004">
      <c r="A1360">
        <v>1358</v>
      </c>
      <c r="B1360">
        <v>26</v>
      </c>
      <c r="C1360" t="s">
        <v>4</v>
      </c>
      <c r="D1360">
        <v>2.40729178</v>
      </c>
      <c r="E1360">
        <v>0.53752302699999999</v>
      </c>
      <c r="F1360">
        <v>540.88938050000002</v>
      </c>
      <c r="G1360">
        <v>77.022153900000006</v>
      </c>
      <c r="H1360">
        <v>119.4708256</v>
      </c>
      <c r="I1360">
        <v>6.2789189570000001</v>
      </c>
      <c r="J1360">
        <v>2.9343130799999999</v>
      </c>
      <c r="K1360">
        <v>0.41110735100000001</v>
      </c>
      <c r="L1360">
        <v>0</v>
      </c>
    </row>
    <row r="1361" spans="1:12" x14ac:dyDescent="0.55000000000000004">
      <c r="A1361">
        <v>1359</v>
      </c>
      <c r="B1361">
        <v>30</v>
      </c>
      <c r="C1361" t="s">
        <v>4</v>
      </c>
      <c r="D1361">
        <v>0.77050596500000001</v>
      </c>
      <c r="E1361">
        <v>0.174037049</v>
      </c>
      <c r="F1361">
        <v>163.3829116</v>
      </c>
      <c r="G1361">
        <v>29.314814999999999</v>
      </c>
      <c r="H1361">
        <v>45.311927660000002</v>
      </c>
      <c r="I1361">
        <v>6.2035876090000004</v>
      </c>
      <c r="J1361">
        <v>4.4010962899999999</v>
      </c>
      <c r="K1361">
        <v>0.97866104499999995</v>
      </c>
      <c r="L1361">
        <v>0</v>
      </c>
    </row>
    <row r="1362" spans="1:12" x14ac:dyDescent="0.55000000000000004">
      <c r="A1362">
        <v>1360</v>
      </c>
      <c r="B1362">
        <v>74</v>
      </c>
      <c r="C1362" t="s">
        <v>4</v>
      </c>
      <c r="D1362">
        <v>0.91491519099999996</v>
      </c>
      <c r="E1362">
        <v>0.203438223</v>
      </c>
      <c r="F1362">
        <v>156.93666579999999</v>
      </c>
      <c r="G1362">
        <v>16.086654150000001</v>
      </c>
      <c r="H1362">
        <v>21.97400837</v>
      </c>
      <c r="I1362">
        <v>5.0892300090000004</v>
      </c>
      <c r="J1362">
        <v>2.1863622280000001</v>
      </c>
      <c r="K1362">
        <v>0.55704805300000004</v>
      </c>
      <c r="L1362">
        <v>1</v>
      </c>
    </row>
    <row r="1363" spans="1:12" x14ac:dyDescent="0.55000000000000004">
      <c r="A1363">
        <v>1361</v>
      </c>
      <c r="B1363">
        <v>59</v>
      </c>
      <c r="C1363" t="s">
        <v>4</v>
      </c>
      <c r="D1363">
        <v>1.632474263</v>
      </c>
      <c r="E1363">
        <v>0.344806114</v>
      </c>
      <c r="F1363">
        <v>171.6987561</v>
      </c>
      <c r="G1363">
        <v>33.837442609999997</v>
      </c>
      <c r="H1363">
        <v>44.169082009999997</v>
      </c>
      <c r="I1363">
        <v>6.950294618</v>
      </c>
      <c r="J1363">
        <v>3.5768931309999998</v>
      </c>
      <c r="K1363">
        <v>0.69275088100000004</v>
      </c>
      <c r="L1363">
        <v>0</v>
      </c>
    </row>
    <row r="1364" spans="1:12" x14ac:dyDescent="0.55000000000000004">
      <c r="A1364">
        <v>1362</v>
      </c>
      <c r="B1364">
        <v>68</v>
      </c>
      <c r="C1364" t="s">
        <v>4</v>
      </c>
      <c r="D1364">
        <v>0.71521835600000006</v>
      </c>
      <c r="E1364">
        <v>0.198015734</v>
      </c>
      <c r="F1364">
        <v>143.30856</v>
      </c>
      <c r="G1364">
        <v>13.58734437</v>
      </c>
      <c r="H1364">
        <v>19.121341229999999</v>
      </c>
      <c r="I1364">
        <v>5.0470665009999998</v>
      </c>
      <c r="J1364">
        <v>2.5864510549999999</v>
      </c>
      <c r="K1364">
        <v>0.42810471900000002</v>
      </c>
      <c r="L1364">
        <v>1</v>
      </c>
    </row>
    <row r="1365" spans="1:12" x14ac:dyDescent="0.55000000000000004">
      <c r="A1365">
        <v>1363</v>
      </c>
      <c r="B1365">
        <v>54</v>
      </c>
      <c r="C1365" t="s">
        <v>4</v>
      </c>
      <c r="D1365">
        <v>1.000565003</v>
      </c>
      <c r="E1365">
        <v>0.39637269400000003</v>
      </c>
      <c r="F1365">
        <v>147.6754134</v>
      </c>
      <c r="G1365">
        <v>13.0981132</v>
      </c>
      <c r="H1365">
        <v>14.925675780000001</v>
      </c>
      <c r="I1365">
        <v>6.2194282919999999</v>
      </c>
      <c r="J1365">
        <v>4.3150794530000001</v>
      </c>
      <c r="K1365">
        <v>1.274951489</v>
      </c>
      <c r="L1365">
        <v>0</v>
      </c>
    </row>
    <row r="1366" spans="1:12" x14ac:dyDescent="0.55000000000000004">
      <c r="A1366">
        <v>1364</v>
      </c>
      <c r="B1366">
        <v>61</v>
      </c>
      <c r="C1366" t="s">
        <v>4</v>
      </c>
      <c r="D1366">
        <v>0.81474862299999995</v>
      </c>
      <c r="E1366">
        <v>0.13368534400000001</v>
      </c>
      <c r="F1366">
        <v>163.7179424</v>
      </c>
      <c r="G1366">
        <v>15.549255540000001</v>
      </c>
      <c r="H1366">
        <v>14.847782799999999</v>
      </c>
      <c r="I1366">
        <v>6.235649714</v>
      </c>
      <c r="J1366">
        <v>3.5117546599999998</v>
      </c>
      <c r="K1366">
        <v>0.72734952600000002</v>
      </c>
      <c r="L1366">
        <v>0</v>
      </c>
    </row>
    <row r="1367" spans="1:12" x14ac:dyDescent="0.55000000000000004">
      <c r="A1367">
        <v>1365</v>
      </c>
      <c r="B1367">
        <v>41</v>
      </c>
      <c r="C1367" t="s">
        <v>4</v>
      </c>
      <c r="D1367">
        <v>0.79763399099999999</v>
      </c>
      <c r="E1367">
        <v>0.30579893699999999</v>
      </c>
      <c r="F1367">
        <v>195.97689460000001</v>
      </c>
      <c r="G1367">
        <v>63.918968900000003</v>
      </c>
      <c r="H1367">
        <v>88.718141119999999</v>
      </c>
      <c r="I1367">
        <v>5.2719177039999998</v>
      </c>
      <c r="J1367">
        <v>2.9483566880000001</v>
      </c>
      <c r="K1367">
        <v>0.42607262299999998</v>
      </c>
      <c r="L1367">
        <v>1</v>
      </c>
    </row>
    <row r="1368" spans="1:12" x14ac:dyDescent="0.55000000000000004">
      <c r="A1368">
        <v>1366</v>
      </c>
      <c r="B1368">
        <v>65</v>
      </c>
      <c r="C1368" t="s">
        <v>4</v>
      </c>
      <c r="D1368">
        <v>0.61969840899999995</v>
      </c>
      <c r="E1368">
        <v>0.13974141500000001</v>
      </c>
      <c r="F1368">
        <v>286.81558560000002</v>
      </c>
      <c r="G1368">
        <v>16.383712849999998</v>
      </c>
      <c r="H1368">
        <v>30.07424898</v>
      </c>
      <c r="I1368">
        <v>6.0626199139999999</v>
      </c>
      <c r="J1368">
        <v>4.5244144650000004</v>
      </c>
      <c r="K1368">
        <v>1.3797808579999999</v>
      </c>
      <c r="L1368">
        <v>0</v>
      </c>
    </row>
    <row r="1369" spans="1:12" x14ac:dyDescent="0.55000000000000004">
      <c r="A1369">
        <v>1367</v>
      </c>
      <c r="B1369">
        <v>57</v>
      </c>
      <c r="C1369" t="s">
        <v>4</v>
      </c>
      <c r="D1369">
        <v>1.540158702</v>
      </c>
      <c r="E1369">
        <v>0.50021792300000001</v>
      </c>
      <c r="F1369">
        <v>172.75753499999999</v>
      </c>
      <c r="G1369">
        <v>23.508338009999999</v>
      </c>
      <c r="H1369">
        <v>37.907800799999997</v>
      </c>
      <c r="I1369">
        <v>5.9418097550000004</v>
      </c>
      <c r="J1369">
        <v>3.6263264159999999</v>
      </c>
      <c r="K1369">
        <v>0.91255794599999995</v>
      </c>
      <c r="L1369">
        <v>0</v>
      </c>
    </row>
    <row r="1370" spans="1:12" x14ac:dyDescent="0.55000000000000004">
      <c r="A1370">
        <v>1368</v>
      </c>
      <c r="B1370">
        <v>59</v>
      </c>
      <c r="C1370" t="s">
        <v>4</v>
      </c>
      <c r="D1370">
        <v>0.81600230399999996</v>
      </c>
      <c r="E1370">
        <v>3.6014519260000002</v>
      </c>
      <c r="F1370">
        <v>262.19858490000001</v>
      </c>
      <c r="G1370">
        <v>371.72921969999999</v>
      </c>
      <c r="H1370">
        <v>223.02877340000001</v>
      </c>
      <c r="I1370">
        <v>6.3957786419999998</v>
      </c>
      <c r="J1370">
        <v>3.549600662</v>
      </c>
      <c r="K1370">
        <v>0.77618582000000003</v>
      </c>
      <c r="L1370">
        <v>1</v>
      </c>
    </row>
    <row r="1371" spans="1:12" x14ac:dyDescent="0.55000000000000004">
      <c r="A1371">
        <v>1369</v>
      </c>
      <c r="B1371">
        <v>20</v>
      </c>
      <c r="C1371" t="s">
        <v>4</v>
      </c>
      <c r="D1371">
        <v>0.99061352499999999</v>
      </c>
      <c r="E1371">
        <v>0.17813794199999999</v>
      </c>
      <c r="F1371">
        <v>176.3957308</v>
      </c>
      <c r="G1371">
        <v>22.128660450000002</v>
      </c>
      <c r="H1371">
        <v>34.310677140000003</v>
      </c>
      <c r="I1371">
        <v>6.1295993290000004</v>
      </c>
      <c r="J1371">
        <v>4.4576878659999997</v>
      </c>
      <c r="K1371">
        <v>1.3076291870000001</v>
      </c>
      <c r="L1371">
        <v>1</v>
      </c>
    </row>
    <row r="1372" spans="1:12" x14ac:dyDescent="0.55000000000000004">
      <c r="A1372">
        <v>1370</v>
      </c>
      <c r="B1372">
        <v>12</v>
      </c>
      <c r="C1372" t="s">
        <v>4</v>
      </c>
      <c r="D1372">
        <v>0.76112715099999995</v>
      </c>
      <c r="E1372">
        <v>0.17662718699999999</v>
      </c>
      <c r="F1372">
        <v>288.85675259999999</v>
      </c>
      <c r="G1372">
        <v>18.43559084</v>
      </c>
      <c r="H1372">
        <v>32.676047879999999</v>
      </c>
      <c r="I1372">
        <v>7.0710059220000003</v>
      </c>
      <c r="J1372">
        <v>4.3099499220000004</v>
      </c>
      <c r="K1372">
        <v>0.73477300300000004</v>
      </c>
      <c r="L1372">
        <v>0</v>
      </c>
    </row>
    <row r="1373" spans="1:12" x14ac:dyDescent="0.55000000000000004">
      <c r="A1373">
        <v>1371</v>
      </c>
      <c r="B1373">
        <v>60</v>
      </c>
      <c r="C1373" t="s">
        <v>4</v>
      </c>
      <c r="D1373">
        <v>0.90495601000000003</v>
      </c>
      <c r="E1373">
        <v>0.10504454000000001</v>
      </c>
      <c r="F1373">
        <v>172.7208814</v>
      </c>
      <c r="G1373">
        <v>12.95160804</v>
      </c>
      <c r="H1373">
        <v>14.388074870000001</v>
      </c>
      <c r="I1373">
        <v>7.8044569670000001</v>
      </c>
      <c r="J1373">
        <v>4.6627466689999997</v>
      </c>
      <c r="K1373">
        <v>1.3611436370000001</v>
      </c>
      <c r="L1373">
        <v>0</v>
      </c>
    </row>
    <row r="1374" spans="1:12" x14ac:dyDescent="0.55000000000000004">
      <c r="A1374">
        <v>1372</v>
      </c>
      <c r="B1374">
        <v>44</v>
      </c>
      <c r="C1374" t="s">
        <v>4</v>
      </c>
      <c r="D1374">
        <v>4.5974396710000001</v>
      </c>
      <c r="E1374">
        <v>3.4210067199999998</v>
      </c>
      <c r="F1374">
        <v>1076.5194939999999</v>
      </c>
      <c r="G1374">
        <v>29.657013580000001</v>
      </c>
      <c r="H1374">
        <v>18.97279649</v>
      </c>
      <c r="I1374">
        <v>6.2227204760000001</v>
      </c>
      <c r="J1374">
        <v>3.083662066</v>
      </c>
      <c r="K1374">
        <v>0.77454640100000005</v>
      </c>
      <c r="L1374">
        <v>1</v>
      </c>
    </row>
    <row r="1375" spans="1:12" x14ac:dyDescent="0.55000000000000004">
      <c r="A1375">
        <v>1373</v>
      </c>
      <c r="B1375">
        <v>24</v>
      </c>
      <c r="C1375" t="s">
        <v>5</v>
      </c>
      <c r="D1375">
        <v>0.93285017100000001</v>
      </c>
      <c r="E1375">
        <v>0.21159156500000001</v>
      </c>
      <c r="F1375">
        <v>265.81432690000003</v>
      </c>
      <c r="G1375">
        <v>12.25725752</v>
      </c>
      <c r="H1375">
        <v>21.057588559999999</v>
      </c>
      <c r="I1375">
        <v>4.2066658539999997</v>
      </c>
      <c r="J1375">
        <v>2.0886187719999998</v>
      </c>
      <c r="K1375">
        <v>0.482106547</v>
      </c>
      <c r="L1375">
        <v>1</v>
      </c>
    </row>
    <row r="1376" spans="1:12" x14ac:dyDescent="0.55000000000000004">
      <c r="A1376">
        <v>1374</v>
      </c>
      <c r="B1376">
        <v>34</v>
      </c>
      <c r="C1376" t="s">
        <v>4</v>
      </c>
      <c r="D1376">
        <v>0.95195500399999999</v>
      </c>
      <c r="E1376">
        <v>7.7078003620000004</v>
      </c>
      <c r="F1376">
        <v>275.06449980000002</v>
      </c>
      <c r="G1376">
        <v>18.81229772</v>
      </c>
      <c r="H1376">
        <v>36.004222660000003</v>
      </c>
      <c r="I1376">
        <v>5.1661090070000002</v>
      </c>
      <c r="J1376">
        <v>4.3445066429999999</v>
      </c>
      <c r="K1376">
        <v>0.78705097700000004</v>
      </c>
      <c r="L1376">
        <v>1</v>
      </c>
    </row>
    <row r="1377" spans="1:12" x14ac:dyDescent="0.55000000000000004">
      <c r="A1377">
        <v>1375</v>
      </c>
      <c r="B1377">
        <v>41</v>
      </c>
      <c r="C1377" t="s">
        <v>4</v>
      </c>
      <c r="D1377">
        <v>1.646970512</v>
      </c>
      <c r="E1377">
        <v>0.57385034800000001</v>
      </c>
      <c r="F1377">
        <v>270.64629609999997</v>
      </c>
      <c r="G1377">
        <v>61.904294440000001</v>
      </c>
      <c r="H1377">
        <v>248.79184309999999</v>
      </c>
      <c r="I1377">
        <v>6.9580124489999999</v>
      </c>
      <c r="J1377">
        <v>3.9938885989999999</v>
      </c>
      <c r="K1377">
        <v>1.0263517499999999</v>
      </c>
      <c r="L1377">
        <v>0</v>
      </c>
    </row>
    <row r="1378" spans="1:12" x14ac:dyDescent="0.55000000000000004">
      <c r="A1378">
        <v>1376</v>
      </c>
      <c r="B1378">
        <v>59</v>
      </c>
      <c r="C1378" t="s">
        <v>4</v>
      </c>
      <c r="D1378">
        <v>13.883115220000001</v>
      </c>
      <c r="E1378">
        <v>6.5508794149999998</v>
      </c>
      <c r="F1378">
        <v>193.00982529999999</v>
      </c>
      <c r="G1378">
        <v>351.09577839999997</v>
      </c>
      <c r="H1378">
        <v>80.969049310000003</v>
      </c>
      <c r="I1378">
        <v>5.2515011090000003</v>
      </c>
      <c r="J1378">
        <v>3.6044102360000001</v>
      </c>
      <c r="K1378">
        <v>0.769550968</v>
      </c>
      <c r="L1378">
        <v>1</v>
      </c>
    </row>
    <row r="1379" spans="1:12" x14ac:dyDescent="0.55000000000000004">
      <c r="A1379">
        <v>1377</v>
      </c>
      <c r="B1379">
        <v>42</v>
      </c>
      <c r="C1379" t="s">
        <v>4</v>
      </c>
      <c r="D1379">
        <v>1.0717959269999999</v>
      </c>
      <c r="E1379">
        <v>0.19740142399999999</v>
      </c>
      <c r="F1379">
        <v>168.37090509999999</v>
      </c>
      <c r="G1379">
        <v>52.316087590000002</v>
      </c>
      <c r="H1379">
        <v>70.990633860000003</v>
      </c>
      <c r="I1379">
        <v>7.0704983559999999</v>
      </c>
      <c r="J1379">
        <v>2.5916461220000002</v>
      </c>
      <c r="K1379">
        <v>0.41335718700000001</v>
      </c>
      <c r="L1379">
        <v>1</v>
      </c>
    </row>
    <row r="1380" spans="1:12" x14ac:dyDescent="0.55000000000000004">
      <c r="A1380">
        <v>1378</v>
      </c>
      <c r="B1380">
        <v>42</v>
      </c>
      <c r="C1380" t="s">
        <v>4</v>
      </c>
      <c r="D1380">
        <v>0.895306669</v>
      </c>
      <c r="E1380">
        <v>0.18359072200000001</v>
      </c>
      <c r="F1380">
        <v>164.11771680000001</v>
      </c>
      <c r="G1380">
        <v>14.35023651</v>
      </c>
      <c r="H1380">
        <v>16.9831881</v>
      </c>
      <c r="I1380">
        <v>7.1605908410000003</v>
      </c>
      <c r="J1380">
        <v>4.2286643330000002</v>
      </c>
      <c r="K1380">
        <v>0.96003124699999998</v>
      </c>
      <c r="L1380">
        <v>0</v>
      </c>
    </row>
    <row r="1381" spans="1:12" x14ac:dyDescent="0.55000000000000004">
      <c r="A1381">
        <v>1379</v>
      </c>
      <c r="B1381">
        <v>41</v>
      </c>
      <c r="C1381" t="s">
        <v>4</v>
      </c>
      <c r="D1381">
        <v>1.6971826169999999</v>
      </c>
      <c r="E1381">
        <v>0.388436691</v>
      </c>
      <c r="F1381">
        <v>156.5820908</v>
      </c>
      <c r="G1381">
        <v>41.280943860000001</v>
      </c>
      <c r="H1381">
        <v>58.65498779</v>
      </c>
      <c r="I1381">
        <v>6.107262392</v>
      </c>
      <c r="J1381">
        <v>3.7335063829999999</v>
      </c>
      <c r="K1381">
        <v>1.0496693370000001</v>
      </c>
      <c r="L1381">
        <v>0</v>
      </c>
    </row>
    <row r="1382" spans="1:12" x14ac:dyDescent="0.55000000000000004">
      <c r="A1382">
        <v>1380</v>
      </c>
      <c r="B1382">
        <v>53</v>
      </c>
      <c r="C1382" t="s">
        <v>4</v>
      </c>
      <c r="D1382">
        <v>0.92232571200000002</v>
      </c>
      <c r="E1382">
        <v>0.16355650199999999</v>
      </c>
      <c r="F1382">
        <v>177.33454879999999</v>
      </c>
      <c r="G1382">
        <v>16.588505730000001</v>
      </c>
      <c r="H1382">
        <v>16.249793</v>
      </c>
      <c r="I1382">
        <v>7.1626760200000001</v>
      </c>
      <c r="J1382">
        <v>4.2235917299999999</v>
      </c>
      <c r="K1382">
        <v>0.97014962199999999</v>
      </c>
      <c r="L1382">
        <v>0</v>
      </c>
    </row>
    <row r="1383" spans="1:12" x14ac:dyDescent="0.55000000000000004">
      <c r="A1383">
        <v>1381</v>
      </c>
      <c r="B1383">
        <v>48</v>
      </c>
      <c r="C1383" t="s">
        <v>4</v>
      </c>
      <c r="D1383">
        <v>0.73188094800000003</v>
      </c>
      <c r="E1383">
        <v>0.250950375</v>
      </c>
      <c r="F1383">
        <v>148.65207559999999</v>
      </c>
      <c r="G1383">
        <v>9.6265810060000003</v>
      </c>
      <c r="H1383">
        <v>19.650271879999998</v>
      </c>
      <c r="I1383">
        <v>3.8720430920000002</v>
      </c>
      <c r="J1383">
        <v>2.5309391369999998</v>
      </c>
      <c r="K1383">
        <v>0.74924966100000001</v>
      </c>
      <c r="L1383">
        <v>0</v>
      </c>
    </row>
    <row r="1384" spans="1:12" x14ac:dyDescent="0.55000000000000004">
      <c r="A1384">
        <v>1382</v>
      </c>
      <c r="B1384">
        <v>28</v>
      </c>
      <c r="C1384" t="s">
        <v>4</v>
      </c>
      <c r="D1384">
        <v>0.980277905</v>
      </c>
      <c r="E1384">
        <v>0.17007212899999999</v>
      </c>
      <c r="F1384">
        <v>167.8563809</v>
      </c>
      <c r="G1384">
        <v>16.435025060000001</v>
      </c>
      <c r="H1384">
        <v>15.74134926</v>
      </c>
      <c r="I1384">
        <v>7.0877583819999996</v>
      </c>
      <c r="J1384">
        <v>4.2073099129999996</v>
      </c>
      <c r="K1384">
        <v>0.95557747299999996</v>
      </c>
      <c r="L1384">
        <v>0</v>
      </c>
    </row>
    <row r="1385" spans="1:12" x14ac:dyDescent="0.55000000000000004">
      <c r="A1385">
        <v>1383</v>
      </c>
      <c r="B1385">
        <v>57</v>
      </c>
      <c r="C1385" t="s">
        <v>5</v>
      </c>
      <c r="D1385">
        <v>0.86971454000000004</v>
      </c>
      <c r="E1385">
        <v>0.18643068500000001</v>
      </c>
      <c r="F1385">
        <v>153.71272429999999</v>
      </c>
      <c r="G1385">
        <v>26.955314529999999</v>
      </c>
      <c r="H1385">
        <v>38.52425152</v>
      </c>
      <c r="I1385">
        <v>6.9874354629999997</v>
      </c>
      <c r="J1385">
        <v>4.5156128439999996</v>
      </c>
      <c r="K1385">
        <v>1.3040854289999999</v>
      </c>
      <c r="L1385">
        <v>0</v>
      </c>
    </row>
    <row r="1386" spans="1:12" x14ac:dyDescent="0.55000000000000004">
      <c r="A1386">
        <v>1384</v>
      </c>
      <c r="B1386">
        <v>55</v>
      </c>
      <c r="C1386" t="s">
        <v>4</v>
      </c>
      <c r="D1386">
        <v>1.709373026</v>
      </c>
      <c r="E1386">
        <v>0.70279050499999995</v>
      </c>
      <c r="F1386">
        <v>172.59892099999999</v>
      </c>
      <c r="G1386">
        <v>17.966999699999999</v>
      </c>
      <c r="H1386">
        <v>51.697360099999997</v>
      </c>
      <c r="I1386">
        <v>6.0914548650000002</v>
      </c>
      <c r="J1386">
        <v>3.6571760260000001</v>
      </c>
      <c r="K1386">
        <v>0.92857235900000001</v>
      </c>
      <c r="L1386">
        <v>0</v>
      </c>
    </row>
    <row r="1387" spans="1:12" x14ac:dyDescent="0.55000000000000004">
      <c r="A1387">
        <v>1385</v>
      </c>
      <c r="B1387">
        <v>24</v>
      </c>
      <c r="C1387" t="s">
        <v>4</v>
      </c>
      <c r="D1387">
        <v>1.0443037049999999</v>
      </c>
      <c r="E1387">
        <v>0.20670961099999999</v>
      </c>
      <c r="F1387">
        <v>185.174486</v>
      </c>
      <c r="G1387">
        <v>22.884694849999999</v>
      </c>
      <c r="H1387">
        <v>52.841833559999998</v>
      </c>
      <c r="I1387">
        <v>5.8150889750000001</v>
      </c>
      <c r="J1387">
        <v>2.9953232710000002</v>
      </c>
      <c r="K1387">
        <v>0.797621629</v>
      </c>
      <c r="L1387">
        <v>1</v>
      </c>
    </row>
    <row r="1388" spans="1:12" x14ac:dyDescent="0.55000000000000004">
      <c r="A1388">
        <v>1386</v>
      </c>
      <c r="B1388">
        <v>12</v>
      </c>
      <c r="C1388" t="s">
        <v>4</v>
      </c>
      <c r="D1388">
        <v>0.65507441499999997</v>
      </c>
      <c r="E1388">
        <v>0.12262991500000001</v>
      </c>
      <c r="F1388">
        <v>258.88228800000002</v>
      </c>
      <c r="G1388">
        <v>18.142606010000002</v>
      </c>
      <c r="H1388">
        <v>35.517778370000002</v>
      </c>
      <c r="I1388">
        <v>6.9493459660000001</v>
      </c>
      <c r="J1388">
        <v>4.4163258169999997</v>
      </c>
      <c r="K1388">
        <v>1.081550638</v>
      </c>
      <c r="L1388">
        <v>0</v>
      </c>
    </row>
    <row r="1389" spans="1:12" x14ac:dyDescent="0.55000000000000004">
      <c r="A1389">
        <v>1387</v>
      </c>
      <c r="B1389">
        <v>50</v>
      </c>
      <c r="C1389" t="s">
        <v>4</v>
      </c>
      <c r="D1389">
        <v>0.79012605599999997</v>
      </c>
      <c r="E1389">
        <v>0.164582957</v>
      </c>
      <c r="F1389">
        <v>169.0219913</v>
      </c>
      <c r="G1389">
        <v>18.968457570000002</v>
      </c>
      <c r="H1389">
        <v>35.92702534</v>
      </c>
      <c r="I1389">
        <v>6.1091513339999999</v>
      </c>
      <c r="J1389">
        <v>2.3457181579999999</v>
      </c>
      <c r="K1389">
        <v>0.71550399399999998</v>
      </c>
      <c r="L1389">
        <v>0</v>
      </c>
    </row>
    <row r="1390" spans="1:12" x14ac:dyDescent="0.55000000000000004">
      <c r="A1390">
        <v>1388</v>
      </c>
      <c r="B1390">
        <v>33</v>
      </c>
      <c r="C1390" t="s">
        <v>4</v>
      </c>
      <c r="D1390">
        <v>0.940703807</v>
      </c>
      <c r="E1390">
        <v>0.16295241899999999</v>
      </c>
      <c r="F1390">
        <v>175.2782</v>
      </c>
      <c r="G1390">
        <v>16.067920539999999</v>
      </c>
      <c r="H1390">
        <v>16.15675705</v>
      </c>
      <c r="I1390">
        <v>7.1600930030000001</v>
      </c>
      <c r="J1390">
        <v>4.2336637809999997</v>
      </c>
      <c r="K1390">
        <v>0.97000465800000002</v>
      </c>
      <c r="L1390">
        <v>0</v>
      </c>
    </row>
    <row r="1391" spans="1:12" x14ac:dyDescent="0.55000000000000004">
      <c r="A1391">
        <v>1389</v>
      </c>
      <c r="B1391">
        <v>69</v>
      </c>
      <c r="C1391" t="s">
        <v>4</v>
      </c>
      <c r="D1391">
        <v>1.3140690420000001</v>
      </c>
      <c r="E1391">
        <v>0.46303538999999999</v>
      </c>
      <c r="F1391">
        <v>294.5290291</v>
      </c>
      <c r="G1391">
        <v>36.94614078</v>
      </c>
      <c r="H1391">
        <v>51.729928440000002</v>
      </c>
      <c r="I1391">
        <v>6.007233394</v>
      </c>
      <c r="J1391">
        <v>3.7432310740000001</v>
      </c>
      <c r="K1391">
        <v>1.0070966459999999</v>
      </c>
      <c r="L1391">
        <v>1</v>
      </c>
    </row>
    <row r="1392" spans="1:12" x14ac:dyDescent="0.55000000000000004">
      <c r="A1392">
        <v>1390</v>
      </c>
      <c r="B1392">
        <v>45</v>
      </c>
      <c r="C1392" t="s">
        <v>4</v>
      </c>
      <c r="D1392">
        <v>0.81637679299999999</v>
      </c>
      <c r="E1392">
        <v>0.160364541</v>
      </c>
      <c r="F1392">
        <v>157.18761760000001</v>
      </c>
      <c r="G1392">
        <v>14.70729789</v>
      </c>
      <c r="H1392">
        <v>11.787849599999999</v>
      </c>
      <c r="I1392">
        <v>6.0712107350000002</v>
      </c>
      <c r="J1392">
        <v>3.083989506</v>
      </c>
      <c r="K1392">
        <v>0.95858814599999997</v>
      </c>
      <c r="L1392">
        <v>0</v>
      </c>
    </row>
    <row r="1393" spans="1:12" x14ac:dyDescent="0.55000000000000004">
      <c r="A1393">
        <v>1391</v>
      </c>
      <c r="B1393">
        <v>21</v>
      </c>
      <c r="C1393" t="s">
        <v>5</v>
      </c>
      <c r="D1393">
        <v>0.67224772700000002</v>
      </c>
      <c r="E1393">
        <v>0.18141279599999999</v>
      </c>
      <c r="F1393">
        <v>170.2567554</v>
      </c>
      <c r="G1393">
        <v>11.49354303</v>
      </c>
      <c r="H1393">
        <v>13.779208880000001</v>
      </c>
      <c r="I1393">
        <v>6.8774828499999998</v>
      </c>
      <c r="J1393">
        <v>4.182067376</v>
      </c>
      <c r="K1393">
        <v>0.99173804200000004</v>
      </c>
      <c r="L1393">
        <v>0</v>
      </c>
    </row>
    <row r="1394" spans="1:12" x14ac:dyDescent="0.55000000000000004">
      <c r="A1394">
        <v>1392</v>
      </c>
      <c r="B1394">
        <v>53</v>
      </c>
      <c r="C1394" t="s">
        <v>5</v>
      </c>
      <c r="D1394">
        <v>0.87397904100000001</v>
      </c>
      <c r="E1394">
        <v>8.8976110999999997E-2</v>
      </c>
      <c r="F1394">
        <v>171.8914695</v>
      </c>
      <c r="G1394">
        <v>13.417681160000001</v>
      </c>
      <c r="H1394">
        <v>14.15869665</v>
      </c>
      <c r="I1394">
        <v>6.9819226280000004</v>
      </c>
      <c r="J1394">
        <v>4.4786350339999998</v>
      </c>
      <c r="K1394">
        <v>1.240066989</v>
      </c>
      <c r="L1394">
        <v>0</v>
      </c>
    </row>
    <row r="1395" spans="1:12" x14ac:dyDescent="0.55000000000000004">
      <c r="A1395">
        <v>1393</v>
      </c>
      <c r="B1395">
        <v>65</v>
      </c>
      <c r="C1395" t="s">
        <v>4</v>
      </c>
      <c r="D1395">
        <v>0.845062698</v>
      </c>
      <c r="E1395">
        <v>0.16344515700000001</v>
      </c>
      <c r="F1395">
        <v>164.67509419999999</v>
      </c>
      <c r="G1395">
        <v>15.78668899</v>
      </c>
      <c r="H1395">
        <v>12.78320957</v>
      </c>
      <c r="I1395">
        <v>6.2379123410000004</v>
      </c>
      <c r="J1395">
        <v>3.6465602179999999</v>
      </c>
      <c r="K1395">
        <v>0.99154493899999996</v>
      </c>
      <c r="L1395">
        <v>0</v>
      </c>
    </row>
    <row r="1396" spans="1:12" x14ac:dyDescent="0.55000000000000004">
      <c r="A1396">
        <v>1394</v>
      </c>
      <c r="B1396">
        <v>64</v>
      </c>
      <c r="C1396" t="s">
        <v>4</v>
      </c>
      <c r="D1396">
        <v>0.73091878499999996</v>
      </c>
      <c r="E1396">
        <v>0.23908801700000001</v>
      </c>
      <c r="F1396">
        <v>178.4056909</v>
      </c>
      <c r="G1396">
        <v>18.546119180000002</v>
      </c>
      <c r="H1396">
        <v>152.57464519999999</v>
      </c>
      <c r="I1396">
        <v>7.688731314</v>
      </c>
      <c r="J1396">
        <v>4.3716502330000004</v>
      </c>
      <c r="K1396">
        <v>0.97460267</v>
      </c>
      <c r="L1396">
        <v>1</v>
      </c>
    </row>
    <row r="1397" spans="1:12" x14ac:dyDescent="0.55000000000000004">
      <c r="A1397">
        <v>1395</v>
      </c>
      <c r="B1397">
        <v>58</v>
      </c>
      <c r="C1397" t="s">
        <v>4</v>
      </c>
      <c r="D1397">
        <v>0.99927655699999995</v>
      </c>
      <c r="E1397">
        <v>0.14657066699999999</v>
      </c>
      <c r="F1397">
        <v>207.84742900000001</v>
      </c>
      <c r="G1397">
        <v>18.860675910000001</v>
      </c>
      <c r="H1397">
        <v>15.993373139999999</v>
      </c>
      <c r="I1397">
        <v>5.8748182690000004</v>
      </c>
      <c r="J1397">
        <v>3.0482157650000001</v>
      </c>
      <c r="K1397">
        <v>0.75032842300000002</v>
      </c>
      <c r="L1397">
        <v>0</v>
      </c>
    </row>
    <row r="1398" spans="1:12" x14ac:dyDescent="0.55000000000000004">
      <c r="A1398">
        <v>1396</v>
      </c>
      <c r="B1398">
        <v>41</v>
      </c>
      <c r="C1398" t="s">
        <v>5</v>
      </c>
      <c r="D1398">
        <v>0.86804878399999996</v>
      </c>
      <c r="E1398">
        <v>0.17016519499999999</v>
      </c>
      <c r="F1398">
        <v>149.8596268</v>
      </c>
      <c r="G1398">
        <v>19.342512129999999</v>
      </c>
      <c r="H1398">
        <v>15.947656759999999</v>
      </c>
      <c r="I1398">
        <v>5.9682641380000003</v>
      </c>
      <c r="J1398">
        <v>3.4732631230000002</v>
      </c>
      <c r="K1398">
        <v>0.72877175699999996</v>
      </c>
      <c r="L1398">
        <v>1</v>
      </c>
    </row>
    <row r="1399" spans="1:12" x14ac:dyDescent="0.55000000000000004">
      <c r="A1399">
        <v>1397</v>
      </c>
      <c r="B1399">
        <v>55</v>
      </c>
      <c r="C1399" t="s">
        <v>4</v>
      </c>
      <c r="D1399">
        <v>0.83631504400000001</v>
      </c>
      <c r="E1399">
        <v>0.31417435399999999</v>
      </c>
      <c r="F1399">
        <v>454.37558719999998</v>
      </c>
      <c r="G1399">
        <v>22.498737559999999</v>
      </c>
      <c r="H1399">
        <v>59.549306870000002</v>
      </c>
      <c r="I1399">
        <v>6.1213704529999999</v>
      </c>
      <c r="J1399">
        <v>3.651949739</v>
      </c>
      <c r="K1399">
        <v>0.82057533400000005</v>
      </c>
      <c r="L1399">
        <v>1</v>
      </c>
    </row>
    <row r="1400" spans="1:12" x14ac:dyDescent="0.55000000000000004">
      <c r="A1400">
        <v>1398</v>
      </c>
      <c r="B1400">
        <v>30</v>
      </c>
      <c r="C1400" t="s">
        <v>4</v>
      </c>
      <c r="D1400">
        <v>11.414740350000001</v>
      </c>
      <c r="E1400">
        <v>7.1782854199999999</v>
      </c>
      <c r="F1400">
        <v>194.0649837</v>
      </c>
      <c r="G1400">
        <v>94.644243099999997</v>
      </c>
      <c r="H1400">
        <v>34.597680519999997</v>
      </c>
      <c r="I1400">
        <v>5.1383361489999997</v>
      </c>
      <c r="J1400">
        <v>3.0514934469999999</v>
      </c>
      <c r="K1400">
        <v>0.75069416899999997</v>
      </c>
      <c r="L1400">
        <v>1</v>
      </c>
    </row>
    <row r="1401" spans="1:12" x14ac:dyDescent="0.55000000000000004">
      <c r="A1401">
        <v>1399</v>
      </c>
      <c r="B1401">
        <v>41</v>
      </c>
      <c r="C1401" t="s">
        <v>5</v>
      </c>
      <c r="D1401">
        <v>1.9732468240000001</v>
      </c>
      <c r="E1401">
        <v>0.67353437500000002</v>
      </c>
      <c r="F1401">
        <v>183.05584970000001</v>
      </c>
      <c r="G1401">
        <v>22.939196249999998</v>
      </c>
      <c r="H1401">
        <v>20.260402859999999</v>
      </c>
      <c r="I1401">
        <v>3.9518479630000001</v>
      </c>
      <c r="J1401">
        <v>2.0555257020000002</v>
      </c>
      <c r="K1401">
        <v>0.69773207800000003</v>
      </c>
      <c r="L1401">
        <v>1</v>
      </c>
    </row>
    <row r="1402" spans="1:12" x14ac:dyDescent="0.55000000000000004">
      <c r="A1402">
        <v>1400</v>
      </c>
      <c r="B1402">
        <v>36</v>
      </c>
      <c r="C1402" t="s">
        <v>4</v>
      </c>
      <c r="D1402">
        <v>0.74415209599999999</v>
      </c>
      <c r="E1402">
        <v>8.4681771000000003E-2</v>
      </c>
      <c r="F1402">
        <v>162.07086269999999</v>
      </c>
      <c r="G1402">
        <v>22.102790840000001</v>
      </c>
      <c r="H1402">
        <v>16.176382409999999</v>
      </c>
      <c r="I1402">
        <v>6.3972428389999996</v>
      </c>
      <c r="J1402">
        <v>4.3083109070000001</v>
      </c>
      <c r="K1402">
        <v>1.360809427</v>
      </c>
      <c r="L1402">
        <v>1</v>
      </c>
    </row>
    <row r="1403" spans="1:12" x14ac:dyDescent="0.55000000000000004">
      <c r="A1403">
        <v>1401</v>
      </c>
      <c r="B1403">
        <v>65</v>
      </c>
      <c r="C1403" t="s">
        <v>4</v>
      </c>
      <c r="D1403">
        <v>0.92014895299999999</v>
      </c>
      <c r="E1403">
        <v>0.18977350900000001</v>
      </c>
      <c r="F1403">
        <v>167.43233290000001</v>
      </c>
      <c r="G1403">
        <v>14.04384269</v>
      </c>
      <c r="H1403">
        <v>15.354594240000001</v>
      </c>
      <c r="I1403">
        <v>5.2166131650000001</v>
      </c>
      <c r="J1403">
        <v>2.0169799419999999</v>
      </c>
      <c r="K1403">
        <v>0.71100348999999996</v>
      </c>
      <c r="L1403">
        <v>0</v>
      </c>
    </row>
    <row r="1404" spans="1:12" x14ac:dyDescent="0.55000000000000004">
      <c r="A1404">
        <v>1402</v>
      </c>
      <c r="B1404">
        <v>41</v>
      </c>
      <c r="C1404" t="s">
        <v>4</v>
      </c>
      <c r="D1404">
        <v>14.47556865</v>
      </c>
      <c r="E1404">
        <v>3.0121513969999998</v>
      </c>
      <c r="F1404">
        <v>562.69012420000001</v>
      </c>
      <c r="G1404">
        <v>21.39049807</v>
      </c>
      <c r="H1404">
        <v>37.559927899999998</v>
      </c>
      <c r="I1404">
        <v>6.1800648349999996</v>
      </c>
      <c r="J1404">
        <v>3.086301137</v>
      </c>
      <c r="K1404">
        <v>0.78380861400000001</v>
      </c>
      <c r="L1404">
        <v>1</v>
      </c>
    </row>
    <row r="1405" spans="1:12" x14ac:dyDescent="0.55000000000000004">
      <c r="A1405">
        <v>1403</v>
      </c>
      <c r="B1405">
        <v>12</v>
      </c>
      <c r="C1405" t="s">
        <v>4</v>
      </c>
      <c r="D1405">
        <v>0.70450683400000003</v>
      </c>
      <c r="E1405">
        <v>0.13412929900000001</v>
      </c>
      <c r="F1405">
        <v>279.25208220000002</v>
      </c>
      <c r="G1405">
        <v>19.34544683</v>
      </c>
      <c r="H1405">
        <v>30.389085430000002</v>
      </c>
      <c r="I1405">
        <v>6.2220699010000002</v>
      </c>
      <c r="J1405">
        <v>3.545352909</v>
      </c>
      <c r="K1405">
        <v>0.95155053000000001</v>
      </c>
      <c r="L1405">
        <v>0</v>
      </c>
    </row>
    <row r="1406" spans="1:12" x14ac:dyDescent="0.55000000000000004">
      <c r="A1406">
        <v>1404</v>
      </c>
      <c r="B1406">
        <v>34</v>
      </c>
      <c r="C1406" t="s">
        <v>4</v>
      </c>
      <c r="D1406">
        <v>0.89661932799999999</v>
      </c>
      <c r="E1406">
        <v>0.14352488199999999</v>
      </c>
      <c r="F1406">
        <v>178.08018250000001</v>
      </c>
      <c r="G1406">
        <v>16.472668609999999</v>
      </c>
      <c r="H1406">
        <v>17.220128979999998</v>
      </c>
      <c r="I1406">
        <v>6.3511175270000004</v>
      </c>
      <c r="J1406">
        <v>3.4531696809999999</v>
      </c>
      <c r="K1406">
        <v>0.73425061899999999</v>
      </c>
      <c r="L1406">
        <v>0</v>
      </c>
    </row>
    <row r="1407" spans="1:12" x14ac:dyDescent="0.55000000000000004">
      <c r="A1407">
        <v>1405</v>
      </c>
      <c r="B1407">
        <v>26</v>
      </c>
      <c r="C1407" t="s">
        <v>4</v>
      </c>
      <c r="D1407">
        <v>1.2197716919999999</v>
      </c>
      <c r="E1407">
        <v>0.243777348</v>
      </c>
      <c r="F1407">
        <v>144.96144100000001</v>
      </c>
      <c r="G1407">
        <v>12.517762250000001</v>
      </c>
      <c r="H1407">
        <v>31.304870180000002</v>
      </c>
      <c r="I1407">
        <v>5.9289541410000002</v>
      </c>
      <c r="J1407">
        <v>2.4972583350000002</v>
      </c>
      <c r="K1407">
        <v>0.53487879900000002</v>
      </c>
      <c r="L1407">
        <v>1</v>
      </c>
    </row>
    <row r="1408" spans="1:12" x14ac:dyDescent="0.55000000000000004">
      <c r="A1408">
        <v>1406</v>
      </c>
      <c r="B1408">
        <v>44</v>
      </c>
      <c r="C1408" t="s">
        <v>4</v>
      </c>
      <c r="D1408">
        <v>0.732802336</v>
      </c>
      <c r="E1408">
        <v>0.105693014</v>
      </c>
      <c r="F1408">
        <v>357.3230484</v>
      </c>
      <c r="G1408">
        <v>10.69655571</v>
      </c>
      <c r="H1408">
        <v>18.384956240000001</v>
      </c>
      <c r="I1408">
        <v>6.9906851019999996</v>
      </c>
      <c r="J1408">
        <v>3.676195012</v>
      </c>
      <c r="K1408">
        <v>0.77071519300000002</v>
      </c>
      <c r="L1408">
        <v>0</v>
      </c>
    </row>
    <row r="1409" spans="1:12" x14ac:dyDescent="0.55000000000000004">
      <c r="A1409">
        <v>1407</v>
      </c>
      <c r="B1409">
        <v>60</v>
      </c>
      <c r="C1409" t="s">
        <v>4</v>
      </c>
      <c r="D1409">
        <v>0.88674193999999995</v>
      </c>
      <c r="E1409">
        <v>0.18144265900000001</v>
      </c>
      <c r="F1409">
        <v>176.9599006</v>
      </c>
      <c r="G1409">
        <v>17.21448612</v>
      </c>
      <c r="H1409">
        <v>16.366664220000001</v>
      </c>
      <c r="I1409">
        <v>7.1165047660000003</v>
      </c>
      <c r="J1409">
        <v>4.2404407319999997</v>
      </c>
      <c r="K1409">
        <v>0.96626732199999998</v>
      </c>
      <c r="L1409">
        <v>0</v>
      </c>
    </row>
    <row r="1410" spans="1:12" x14ac:dyDescent="0.55000000000000004">
      <c r="A1410">
        <v>1408</v>
      </c>
      <c r="B1410">
        <v>48</v>
      </c>
      <c r="C1410" t="s">
        <v>5</v>
      </c>
      <c r="D1410">
        <v>1.0076612920000001</v>
      </c>
      <c r="E1410">
        <v>0.122091635</v>
      </c>
      <c r="F1410">
        <v>179.2589021</v>
      </c>
      <c r="G1410">
        <v>10.15425329</v>
      </c>
      <c r="H1410">
        <v>20.408621759999999</v>
      </c>
      <c r="I1410">
        <v>6.1959558389999998</v>
      </c>
      <c r="J1410">
        <v>2.918859753</v>
      </c>
      <c r="K1410">
        <v>0.82821078299999995</v>
      </c>
      <c r="L1410">
        <v>1</v>
      </c>
    </row>
    <row r="1411" spans="1:12" x14ac:dyDescent="0.55000000000000004">
      <c r="A1411">
        <v>1409</v>
      </c>
      <c r="B1411">
        <v>42</v>
      </c>
      <c r="C1411" t="s">
        <v>4</v>
      </c>
      <c r="D1411">
        <v>1.021902305</v>
      </c>
      <c r="E1411">
        <v>0.20209519100000001</v>
      </c>
      <c r="F1411">
        <v>171.48660340000001</v>
      </c>
      <c r="G1411">
        <v>16.325144130000002</v>
      </c>
      <c r="H1411">
        <v>15.32900852</v>
      </c>
      <c r="I1411">
        <v>7.143193406</v>
      </c>
      <c r="J1411">
        <v>4.2959828760000001</v>
      </c>
      <c r="K1411">
        <v>0.97635799499999998</v>
      </c>
      <c r="L1411">
        <v>0</v>
      </c>
    </row>
    <row r="1412" spans="1:12" x14ac:dyDescent="0.55000000000000004">
      <c r="A1412">
        <v>1410</v>
      </c>
      <c r="B1412">
        <v>34</v>
      </c>
      <c r="C1412" t="s">
        <v>4</v>
      </c>
      <c r="D1412">
        <v>0.97725079400000003</v>
      </c>
      <c r="E1412">
        <v>0.21362315600000001</v>
      </c>
      <c r="F1412">
        <v>176.32496380000001</v>
      </c>
      <c r="G1412">
        <v>16.607352299999999</v>
      </c>
      <c r="H1412">
        <v>15.91631879</v>
      </c>
      <c r="I1412">
        <v>7.148595738</v>
      </c>
      <c r="J1412">
        <v>4.2354174120000003</v>
      </c>
      <c r="K1412">
        <v>0.96561564799999999</v>
      </c>
      <c r="L1412">
        <v>0</v>
      </c>
    </row>
    <row r="1413" spans="1:12" x14ac:dyDescent="0.55000000000000004">
      <c r="A1413">
        <v>1411</v>
      </c>
      <c r="B1413">
        <v>65</v>
      </c>
      <c r="C1413" t="s">
        <v>4</v>
      </c>
      <c r="D1413">
        <v>0.88723205199999999</v>
      </c>
      <c r="E1413">
        <v>0.22675541799999999</v>
      </c>
      <c r="F1413">
        <v>146.13853030000001</v>
      </c>
      <c r="G1413">
        <v>19.269024689999998</v>
      </c>
      <c r="H1413">
        <v>17.564934839999999</v>
      </c>
      <c r="I1413">
        <v>7.0689327000000004</v>
      </c>
      <c r="J1413">
        <v>4.3249345349999997</v>
      </c>
      <c r="K1413">
        <v>1.1016895630000001</v>
      </c>
      <c r="L1413">
        <v>0</v>
      </c>
    </row>
    <row r="1414" spans="1:12" x14ac:dyDescent="0.55000000000000004">
      <c r="A1414">
        <v>1412</v>
      </c>
      <c r="B1414">
        <v>41</v>
      </c>
      <c r="C1414" t="s">
        <v>4</v>
      </c>
      <c r="D1414">
        <v>1.1977576830000001</v>
      </c>
      <c r="E1414">
        <v>0.30216060900000002</v>
      </c>
      <c r="F1414">
        <v>842.41692869999997</v>
      </c>
      <c r="G1414">
        <v>19.544791119999999</v>
      </c>
      <c r="H1414">
        <v>15.65633806</v>
      </c>
      <c r="I1414">
        <v>4.9403802179999996</v>
      </c>
      <c r="J1414">
        <v>3.015439695</v>
      </c>
      <c r="K1414">
        <v>0.96649132699999996</v>
      </c>
      <c r="L1414">
        <v>1</v>
      </c>
    </row>
    <row r="1415" spans="1:12" x14ac:dyDescent="0.55000000000000004">
      <c r="A1415">
        <v>1413</v>
      </c>
      <c r="B1415">
        <v>23</v>
      </c>
      <c r="C1415" t="s">
        <v>4</v>
      </c>
      <c r="D1415">
        <v>0.96680188199999995</v>
      </c>
      <c r="E1415">
        <v>0.16863894099999999</v>
      </c>
      <c r="F1415">
        <v>161.57332450000001</v>
      </c>
      <c r="G1415">
        <v>22.406730700000001</v>
      </c>
      <c r="H1415">
        <v>14.191681020000001</v>
      </c>
      <c r="I1415">
        <v>6.0931670220000003</v>
      </c>
      <c r="J1415">
        <v>2.9431626770000001</v>
      </c>
      <c r="K1415">
        <v>0.70252782000000003</v>
      </c>
      <c r="L1415">
        <v>0</v>
      </c>
    </row>
    <row r="1416" spans="1:12" x14ac:dyDescent="0.55000000000000004">
      <c r="A1416">
        <v>1414</v>
      </c>
      <c r="B1416">
        <v>6</v>
      </c>
      <c r="C1416" t="s">
        <v>4</v>
      </c>
      <c r="D1416">
        <v>1.3381864750000001</v>
      </c>
      <c r="E1416">
        <v>0.35091712899999999</v>
      </c>
      <c r="F1416">
        <v>147.9710887</v>
      </c>
      <c r="G1416">
        <v>29.036637070000001</v>
      </c>
      <c r="H1416">
        <v>83.730778689999994</v>
      </c>
      <c r="I1416">
        <v>4.9158897589999997</v>
      </c>
      <c r="J1416">
        <v>2.3473722010000002</v>
      </c>
      <c r="K1416">
        <v>0.93897033799999996</v>
      </c>
      <c r="L1416">
        <v>0</v>
      </c>
    </row>
    <row r="1417" spans="1:12" x14ac:dyDescent="0.55000000000000004">
      <c r="A1417">
        <v>1415</v>
      </c>
      <c r="B1417">
        <v>25</v>
      </c>
      <c r="C1417" t="s">
        <v>4</v>
      </c>
      <c r="D1417">
        <v>0.93101703300000005</v>
      </c>
      <c r="E1417">
        <v>0.14304441900000001</v>
      </c>
      <c r="F1417">
        <v>170.2432292</v>
      </c>
      <c r="G1417">
        <v>23.85386995</v>
      </c>
      <c r="H1417">
        <v>42.939103729999999</v>
      </c>
      <c r="I1417">
        <v>6.8797042560000001</v>
      </c>
      <c r="J1417">
        <v>4.1953789959999996</v>
      </c>
      <c r="K1417">
        <v>0.99557920200000005</v>
      </c>
      <c r="L1417">
        <v>0</v>
      </c>
    </row>
    <row r="1418" spans="1:12" x14ac:dyDescent="0.55000000000000004">
      <c r="A1418">
        <v>1416</v>
      </c>
      <c r="B1418">
        <v>42</v>
      </c>
      <c r="C1418" t="s">
        <v>4</v>
      </c>
      <c r="D1418">
        <v>2.1887688440000002</v>
      </c>
      <c r="E1418">
        <v>1.063471405</v>
      </c>
      <c r="F1418">
        <v>141.04513249999999</v>
      </c>
      <c r="G1418">
        <v>15.31599583</v>
      </c>
      <c r="H1418">
        <v>19.541280350000001</v>
      </c>
      <c r="I1418">
        <v>3.4466234830000002</v>
      </c>
      <c r="J1418">
        <v>2.1037757789999998</v>
      </c>
      <c r="K1418">
        <v>0.45647901400000002</v>
      </c>
      <c r="L1418">
        <v>0</v>
      </c>
    </row>
    <row r="1419" spans="1:12" x14ac:dyDescent="0.55000000000000004">
      <c r="A1419">
        <v>1417</v>
      </c>
      <c r="B1419">
        <v>65</v>
      </c>
      <c r="C1419" t="s">
        <v>4</v>
      </c>
      <c r="D1419">
        <v>0.68289451899999998</v>
      </c>
      <c r="E1419">
        <v>0.17464591199999999</v>
      </c>
      <c r="F1419">
        <v>283.79602030000001</v>
      </c>
      <c r="G1419">
        <v>17.895634260000001</v>
      </c>
      <c r="H1419">
        <v>33.810955559999996</v>
      </c>
      <c r="I1419">
        <v>6.158525311</v>
      </c>
      <c r="J1419">
        <v>4.4917972380000002</v>
      </c>
      <c r="K1419">
        <v>1.043584624</v>
      </c>
      <c r="L1419">
        <v>0</v>
      </c>
    </row>
    <row r="1420" spans="1:12" x14ac:dyDescent="0.55000000000000004">
      <c r="A1420">
        <v>1418</v>
      </c>
      <c r="B1420">
        <v>65</v>
      </c>
      <c r="C1420" t="s">
        <v>5</v>
      </c>
      <c r="D1420">
        <v>1.0225816569999999</v>
      </c>
      <c r="E1420">
        <v>0.18610574999999999</v>
      </c>
      <c r="F1420">
        <v>175.50132640000001</v>
      </c>
      <c r="G1420">
        <v>18.154293859999999</v>
      </c>
      <c r="H1420">
        <v>40.965805770000003</v>
      </c>
      <c r="I1420">
        <v>5.9404209320000003</v>
      </c>
      <c r="J1420">
        <v>3.231717449</v>
      </c>
      <c r="K1420">
        <v>0.92111036999999996</v>
      </c>
      <c r="L1420">
        <v>1</v>
      </c>
    </row>
    <row r="1421" spans="1:12" x14ac:dyDescent="0.55000000000000004">
      <c r="A1421">
        <v>1419</v>
      </c>
      <c r="B1421">
        <v>32</v>
      </c>
      <c r="C1421" t="s">
        <v>4</v>
      </c>
      <c r="D1421">
        <v>0.89857784900000004</v>
      </c>
      <c r="E1421">
        <v>0.19080049600000001</v>
      </c>
      <c r="F1421">
        <v>874.58237269999995</v>
      </c>
      <c r="G1421">
        <v>12.66896734</v>
      </c>
      <c r="H1421">
        <v>16.928656839999999</v>
      </c>
      <c r="I1421">
        <v>5.0722148540000003</v>
      </c>
      <c r="J1421">
        <v>2.995286594</v>
      </c>
      <c r="K1421">
        <v>0.85286838399999998</v>
      </c>
      <c r="L1421">
        <v>1</v>
      </c>
    </row>
    <row r="1422" spans="1:12" x14ac:dyDescent="0.55000000000000004">
      <c r="A1422">
        <v>1420</v>
      </c>
      <c r="B1422">
        <v>41</v>
      </c>
      <c r="C1422" t="s">
        <v>4</v>
      </c>
      <c r="D1422">
        <v>0.90044508400000001</v>
      </c>
      <c r="E1422">
        <v>0.150032849</v>
      </c>
      <c r="F1422">
        <v>194.70396220000001</v>
      </c>
      <c r="G1422">
        <v>23.7120055</v>
      </c>
      <c r="H1422">
        <v>104.53129749999999</v>
      </c>
      <c r="I1422">
        <v>5.2700555790000001</v>
      </c>
      <c r="J1422">
        <v>2.1497936590000002</v>
      </c>
      <c r="K1422">
        <v>0.41229169700000001</v>
      </c>
      <c r="L1422">
        <v>1</v>
      </c>
    </row>
    <row r="1423" spans="1:12" x14ac:dyDescent="0.55000000000000004">
      <c r="A1423">
        <v>1421</v>
      </c>
      <c r="B1423">
        <v>44</v>
      </c>
      <c r="C1423" t="s">
        <v>4</v>
      </c>
      <c r="D1423">
        <v>1.08895582</v>
      </c>
      <c r="E1423">
        <v>9.1368556000000004E-2</v>
      </c>
      <c r="F1423">
        <v>154.98478879999999</v>
      </c>
      <c r="G1423">
        <v>24.330425630000001</v>
      </c>
      <c r="H1423">
        <v>17.218128969999999</v>
      </c>
      <c r="I1423">
        <v>6.6846029529999997</v>
      </c>
      <c r="J1423">
        <v>3.4547402300000001</v>
      </c>
      <c r="K1423">
        <v>0.71039002900000003</v>
      </c>
      <c r="L1423">
        <v>1</v>
      </c>
    </row>
    <row r="1424" spans="1:12" x14ac:dyDescent="0.55000000000000004">
      <c r="A1424">
        <v>1422</v>
      </c>
      <c r="B1424">
        <v>57</v>
      </c>
      <c r="C1424" t="s">
        <v>4</v>
      </c>
      <c r="D1424">
        <v>0.69786661000000005</v>
      </c>
      <c r="E1424">
        <v>0.111359493</v>
      </c>
      <c r="F1424">
        <v>177.27252680000001</v>
      </c>
      <c r="G1424">
        <v>16.12102483</v>
      </c>
      <c r="H1424">
        <v>20.250144850000002</v>
      </c>
      <c r="I1424">
        <v>5.2126041350000003</v>
      </c>
      <c r="J1424">
        <v>2.4799747480000001</v>
      </c>
      <c r="K1424">
        <v>0.75636482000000005</v>
      </c>
      <c r="L1424">
        <v>0</v>
      </c>
    </row>
    <row r="1425" spans="1:12" x14ac:dyDescent="0.55000000000000004">
      <c r="A1425">
        <v>1423</v>
      </c>
      <c r="B1425">
        <v>54</v>
      </c>
      <c r="C1425" t="s">
        <v>4</v>
      </c>
      <c r="D1425">
        <v>5.1858800929999997</v>
      </c>
      <c r="E1425">
        <v>0.22416087800000001</v>
      </c>
      <c r="F1425">
        <v>884.87587240000005</v>
      </c>
      <c r="G1425">
        <v>22.064868350000001</v>
      </c>
      <c r="H1425">
        <v>19.308327599999998</v>
      </c>
      <c r="I1425">
        <v>5.930790183</v>
      </c>
      <c r="J1425">
        <v>3.5508037859999999</v>
      </c>
      <c r="K1425">
        <v>0.74016331899999999</v>
      </c>
      <c r="L1425">
        <v>1</v>
      </c>
    </row>
    <row r="1426" spans="1:12" x14ac:dyDescent="0.55000000000000004">
      <c r="A1426">
        <v>1424</v>
      </c>
      <c r="B1426">
        <v>12</v>
      </c>
      <c r="C1426" t="s">
        <v>4</v>
      </c>
      <c r="D1426">
        <v>0.73637123400000004</v>
      </c>
      <c r="E1426">
        <v>0.16297519799999999</v>
      </c>
      <c r="F1426">
        <v>282.27860559999999</v>
      </c>
      <c r="G1426">
        <v>16.930102229999999</v>
      </c>
      <c r="H1426">
        <v>33.447536159999999</v>
      </c>
      <c r="I1426">
        <v>7.0982178620000003</v>
      </c>
      <c r="J1426">
        <v>4.3706604379999998</v>
      </c>
      <c r="K1426">
        <v>0.97119983899999995</v>
      </c>
      <c r="L1426">
        <v>0</v>
      </c>
    </row>
    <row r="1427" spans="1:12" x14ac:dyDescent="0.55000000000000004">
      <c r="A1427">
        <v>1425</v>
      </c>
      <c r="B1427">
        <v>34</v>
      </c>
      <c r="C1427" t="s">
        <v>4</v>
      </c>
      <c r="D1427">
        <v>0.82638330800000004</v>
      </c>
      <c r="E1427">
        <v>9.3442674000000003E-2</v>
      </c>
      <c r="F1427">
        <v>167.2255346</v>
      </c>
      <c r="G1427">
        <v>13.02284262</v>
      </c>
      <c r="H1427">
        <v>18.230481569999998</v>
      </c>
      <c r="I1427">
        <v>7.6162546510000002</v>
      </c>
      <c r="J1427">
        <v>4.6479607869999997</v>
      </c>
      <c r="K1427">
        <v>1.3495952739999999</v>
      </c>
      <c r="L1427">
        <v>0</v>
      </c>
    </row>
    <row r="1428" spans="1:12" x14ac:dyDescent="0.55000000000000004">
      <c r="A1428">
        <v>1426</v>
      </c>
      <c r="B1428">
        <v>44</v>
      </c>
      <c r="C1428" t="s">
        <v>4</v>
      </c>
      <c r="D1428">
        <v>0.96793160899999997</v>
      </c>
      <c r="E1428">
        <v>0.19570416700000001</v>
      </c>
      <c r="F1428">
        <v>256.91773080000002</v>
      </c>
      <c r="G1428">
        <v>25.085969989999999</v>
      </c>
      <c r="H1428">
        <v>19.875347590000001</v>
      </c>
      <c r="I1428">
        <v>7.694201745</v>
      </c>
      <c r="J1428">
        <v>4.2405984989999999</v>
      </c>
      <c r="K1428">
        <v>1.0166490930000001</v>
      </c>
      <c r="L1428">
        <v>1</v>
      </c>
    </row>
    <row r="1429" spans="1:12" x14ac:dyDescent="0.55000000000000004">
      <c r="A1429">
        <v>1427</v>
      </c>
      <c r="B1429">
        <v>61</v>
      </c>
      <c r="C1429" t="s">
        <v>4</v>
      </c>
      <c r="D1429">
        <v>0.92759548199999997</v>
      </c>
      <c r="E1429">
        <v>0.155736497</v>
      </c>
      <c r="F1429">
        <v>176.71489399999999</v>
      </c>
      <c r="G1429">
        <v>15.924649690000001</v>
      </c>
      <c r="H1429">
        <v>14.74077232</v>
      </c>
      <c r="I1429">
        <v>6.2928024589999998</v>
      </c>
      <c r="J1429">
        <v>2.927070192</v>
      </c>
      <c r="K1429">
        <v>0.71458012199999998</v>
      </c>
      <c r="L1429">
        <v>0</v>
      </c>
    </row>
    <row r="1430" spans="1:12" x14ac:dyDescent="0.55000000000000004">
      <c r="A1430">
        <v>1428</v>
      </c>
      <c r="B1430">
        <v>26</v>
      </c>
      <c r="C1430" t="s">
        <v>4</v>
      </c>
      <c r="D1430">
        <v>0.762473183</v>
      </c>
      <c r="E1430">
        <v>8.4423862000000002E-2</v>
      </c>
      <c r="F1430">
        <v>161.25150249999999</v>
      </c>
      <c r="G1430">
        <v>17.779890120000001</v>
      </c>
      <c r="H1430">
        <v>37.206411959999997</v>
      </c>
      <c r="I1430">
        <v>6.1849373459999999</v>
      </c>
      <c r="J1430">
        <v>3.5426887489999999</v>
      </c>
      <c r="K1430">
        <v>1.008754699</v>
      </c>
      <c r="L1430">
        <v>0</v>
      </c>
    </row>
    <row r="1431" spans="1:12" x14ac:dyDescent="0.55000000000000004">
      <c r="A1431">
        <v>1429</v>
      </c>
      <c r="B1431">
        <v>65</v>
      </c>
      <c r="C1431" t="s">
        <v>4</v>
      </c>
      <c r="D1431">
        <v>0.88637481399999996</v>
      </c>
      <c r="E1431">
        <v>0.16467343800000001</v>
      </c>
      <c r="F1431">
        <v>171.1834278</v>
      </c>
      <c r="G1431">
        <v>16.523724609999999</v>
      </c>
      <c r="H1431">
        <v>16.474755829999999</v>
      </c>
      <c r="I1431">
        <v>7.1608131110000004</v>
      </c>
      <c r="J1431">
        <v>4.1777955980000003</v>
      </c>
      <c r="K1431">
        <v>0.95496096100000005</v>
      </c>
      <c r="L1431">
        <v>0</v>
      </c>
    </row>
    <row r="1432" spans="1:12" x14ac:dyDescent="0.55000000000000004">
      <c r="A1432">
        <v>1430</v>
      </c>
      <c r="B1432">
        <v>58</v>
      </c>
      <c r="C1432" t="s">
        <v>4</v>
      </c>
      <c r="D1432">
        <v>0.91520124000000003</v>
      </c>
      <c r="E1432">
        <v>0.230031287</v>
      </c>
      <c r="F1432">
        <v>177.5778297</v>
      </c>
      <c r="G1432">
        <v>22.704820439999999</v>
      </c>
      <c r="H1432">
        <v>23.14640589</v>
      </c>
      <c r="I1432">
        <v>7.7147181739999997</v>
      </c>
      <c r="J1432">
        <v>4.1632043730000001</v>
      </c>
      <c r="K1432">
        <v>0.86887888899999999</v>
      </c>
      <c r="L1432">
        <v>1</v>
      </c>
    </row>
    <row r="1433" spans="1:12" x14ac:dyDescent="0.55000000000000004">
      <c r="A1433">
        <v>1431</v>
      </c>
      <c r="B1433">
        <v>65</v>
      </c>
      <c r="C1433" t="s">
        <v>4</v>
      </c>
      <c r="D1433">
        <v>0.87737035500000005</v>
      </c>
      <c r="E1433">
        <v>0.150115001</v>
      </c>
      <c r="F1433">
        <v>171.71807100000001</v>
      </c>
      <c r="G1433">
        <v>16.362765639999999</v>
      </c>
      <c r="H1433">
        <v>15.946629420000001</v>
      </c>
      <c r="I1433">
        <v>7.1762386749999996</v>
      </c>
      <c r="J1433">
        <v>4.2097603120000002</v>
      </c>
      <c r="K1433">
        <v>0.96187310100000001</v>
      </c>
      <c r="L1433">
        <v>0</v>
      </c>
    </row>
    <row r="1434" spans="1:12" x14ac:dyDescent="0.55000000000000004">
      <c r="A1434">
        <v>1432</v>
      </c>
      <c r="B1434">
        <v>34</v>
      </c>
      <c r="C1434" t="s">
        <v>4</v>
      </c>
      <c r="D1434">
        <v>0.94007154000000004</v>
      </c>
      <c r="E1434">
        <v>0.15864687699999999</v>
      </c>
      <c r="F1434">
        <v>170.9065296</v>
      </c>
      <c r="G1434">
        <v>16.98565842</v>
      </c>
      <c r="H1434">
        <v>16.036591269999999</v>
      </c>
      <c r="I1434">
        <v>7.1549088359999997</v>
      </c>
      <c r="J1434">
        <v>4.2128822220000002</v>
      </c>
      <c r="K1434">
        <v>0.96253287700000001</v>
      </c>
      <c r="L1434">
        <v>0</v>
      </c>
    </row>
    <row r="1435" spans="1:12" x14ac:dyDescent="0.55000000000000004">
      <c r="A1435">
        <v>1433</v>
      </c>
      <c r="B1435">
        <v>55</v>
      </c>
      <c r="C1435" t="s">
        <v>4</v>
      </c>
      <c r="D1435">
        <v>4.8733816289999998</v>
      </c>
      <c r="E1435">
        <v>2.781311933</v>
      </c>
      <c r="F1435">
        <v>179.77838130000001</v>
      </c>
      <c r="G1435">
        <v>24.258295350000001</v>
      </c>
      <c r="H1435">
        <v>19.588533340000001</v>
      </c>
      <c r="I1435">
        <v>7.09042715</v>
      </c>
      <c r="J1435">
        <v>2.2262163109999999</v>
      </c>
      <c r="K1435">
        <v>0.438421273</v>
      </c>
      <c r="L1435">
        <v>1</v>
      </c>
    </row>
    <row r="1436" spans="1:12" x14ac:dyDescent="0.55000000000000004">
      <c r="A1436">
        <v>1434</v>
      </c>
      <c r="B1436">
        <v>21</v>
      </c>
      <c r="C1436" t="s">
        <v>4</v>
      </c>
      <c r="D1436">
        <v>1.3672229440000001</v>
      </c>
      <c r="E1436">
        <v>0.452445123</v>
      </c>
      <c r="F1436">
        <v>184.18316759999999</v>
      </c>
      <c r="G1436">
        <v>24.86052261</v>
      </c>
      <c r="H1436">
        <v>17.33180351</v>
      </c>
      <c r="I1436">
        <v>5.8862691519999997</v>
      </c>
      <c r="J1436">
        <v>4.3958864569999996</v>
      </c>
      <c r="K1436">
        <v>1.175005109</v>
      </c>
      <c r="L1436">
        <v>1</v>
      </c>
    </row>
    <row r="1437" spans="1:12" x14ac:dyDescent="0.55000000000000004">
      <c r="A1437">
        <v>1435</v>
      </c>
      <c r="B1437">
        <v>44</v>
      </c>
      <c r="C1437" t="s">
        <v>4</v>
      </c>
      <c r="D1437">
        <v>1.0675251349999999</v>
      </c>
      <c r="E1437">
        <v>0.37439418000000002</v>
      </c>
      <c r="F1437">
        <v>144.4841863</v>
      </c>
      <c r="G1437">
        <v>13.098416240000001</v>
      </c>
      <c r="H1437">
        <v>13.999803959999999</v>
      </c>
      <c r="I1437">
        <v>6.8968192009999996</v>
      </c>
      <c r="J1437">
        <v>4.1759670050000004</v>
      </c>
      <c r="K1437">
        <v>1.0345726369999999</v>
      </c>
      <c r="L1437">
        <v>0</v>
      </c>
    </row>
    <row r="1438" spans="1:12" x14ac:dyDescent="0.55000000000000004">
      <c r="A1438">
        <v>1436</v>
      </c>
      <c r="B1438">
        <v>70</v>
      </c>
      <c r="C1438" t="s">
        <v>4</v>
      </c>
      <c r="D1438">
        <v>0.66865188099999995</v>
      </c>
      <c r="E1438">
        <v>0.101328107</v>
      </c>
      <c r="F1438">
        <v>263.48977150000002</v>
      </c>
      <c r="G1438">
        <v>15.94163391</v>
      </c>
      <c r="H1438">
        <v>19.22058754</v>
      </c>
      <c r="I1438">
        <v>5.2464593439999998</v>
      </c>
      <c r="J1438">
        <v>2.22924407</v>
      </c>
      <c r="K1438">
        <v>0.410102405</v>
      </c>
      <c r="L1438">
        <v>0</v>
      </c>
    </row>
    <row r="1439" spans="1:12" x14ac:dyDescent="0.55000000000000004">
      <c r="A1439">
        <v>1437</v>
      </c>
      <c r="B1439">
        <v>65</v>
      </c>
      <c r="C1439" t="s">
        <v>5</v>
      </c>
      <c r="D1439">
        <v>0.68293506199999998</v>
      </c>
      <c r="E1439">
        <v>0.183172483</v>
      </c>
      <c r="F1439">
        <v>170.0739055</v>
      </c>
      <c r="G1439">
        <v>13.117841350000001</v>
      </c>
      <c r="H1439">
        <v>20.02410617</v>
      </c>
      <c r="I1439">
        <v>7.5563690039999996</v>
      </c>
      <c r="J1439">
        <v>4.0102788289999998</v>
      </c>
      <c r="K1439">
        <v>0.76272419300000005</v>
      </c>
      <c r="L1439">
        <v>0</v>
      </c>
    </row>
    <row r="1440" spans="1:12" x14ac:dyDescent="0.55000000000000004">
      <c r="A1440">
        <v>1438</v>
      </c>
      <c r="B1440">
        <v>54</v>
      </c>
      <c r="C1440" t="s">
        <v>4</v>
      </c>
      <c r="D1440">
        <v>1.4720340869999999</v>
      </c>
      <c r="E1440">
        <v>0.56902370599999996</v>
      </c>
      <c r="F1440">
        <v>257.4255933</v>
      </c>
      <c r="G1440">
        <v>17.931279100000001</v>
      </c>
      <c r="H1440">
        <v>33.019545229999999</v>
      </c>
      <c r="I1440">
        <v>7.4656383460000004</v>
      </c>
      <c r="J1440">
        <v>4.2900861739999998</v>
      </c>
      <c r="K1440">
        <v>1.059335141</v>
      </c>
      <c r="L1440">
        <v>1</v>
      </c>
    </row>
    <row r="1441" spans="1:12" x14ac:dyDescent="0.55000000000000004">
      <c r="A1441">
        <v>1439</v>
      </c>
      <c r="B1441">
        <v>21</v>
      </c>
      <c r="C1441" t="s">
        <v>5</v>
      </c>
      <c r="D1441">
        <v>0.80844716400000005</v>
      </c>
      <c r="E1441">
        <v>0.10057853899999999</v>
      </c>
      <c r="F1441">
        <v>181.84812410000001</v>
      </c>
      <c r="G1441">
        <v>13.588039999999999</v>
      </c>
      <c r="H1441">
        <v>11.01848421</v>
      </c>
      <c r="I1441">
        <v>5.9725824110000003</v>
      </c>
      <c r="J1441">
        <v>3.0618732350000002</v>
      </c>
      <c r="K1441">
        <v>0.70288151499999996</v>
      </c>
      <c r="L1441">
        <v>0</v>
      </c>
    </row>
    <row r="1442" spans="1:12" x14ac:dyDescent="0.55000000000000004">
      <c r="A1442">
        <v>1440</v>
      </c>
      <c r="B1442">
        <v>59</v>
      </c>
      <c r="C1442" t="s">
        <v>4</v>
      </c>
      <c r="D1442">
        <v>13.507557350000001</v>
      </c>
      <c r="E1442">
        <v>2.2712188160000002</v>
      </c>
      <c r="F1442">
        <v>312.58943420000003</v>
      </c>
      <c r="G1442">
        <v>345.74920220000001</v>
      </c>
      <c r="H1442">
        <v>347.82464670000002</v>
      </c>
      <c r="I1442">
        <v>7.142377744</v>
      </c>
      <c r="J1442">
        <v>4.1303137889999997</v>
      </c>
      <c r="K1442">
        <v>0.84844647200000001</v>
      </c>
      <c r="L1442">
        <v>1</v>
      </c>
    </row>
    <row r="1443" spans="1:12" x14ac:dyDescent="0.55000000000000004">
      <c r="A1443">
        <v>1441</v>
      </c>
      <c r="B1443">
        <v>57</v>
      </c>
      <c r="C1443" t="s">
        <v>4</v>
      </c>
      <c r="D1443">
        <v>1.7335668369999999</v>
      </c>
      <c r="E1443">
        <v>0.55143527699999995</v>
      </c>
      <c r="F1443">
        <v>189.9466042</v>
      </c>
      <c r="G1443">
        <v>18.904531169999998</v>
      </c>
      <c r="H1443">
        <v>47.994560370000002</v>
      </c>
      <c r="I1443">
        <v>6.0400352259999996</v>
      </c>
      <c r="J1443">
        <v>2.364129599</v>
      </c>
      <c r="K1443">
        <v>0.67362092200000001</v>
      </c>
      <c r="L1443">
        <v>1</v>
      </c>
    </row>
    <row r="1444" spans="1:12" x14ac:dyDescent="0.55000000000000004">
      <c r="A1444">
        <v>1442</v>
      </c>
      <c r="B1444">
        <v>62</v>
      </c>
      <c r="C1444" t="s">
        <v>4</v>
      </c>
      <c r="D1444">
        <v>0.81277726900000002</v>
      </c>
      <c r="E1444">
        <v>0.12458762</v>
      </c>
      <c r="F1444">
        <v>177.8019639</v>
      </c>
      <c r="G1444">
        <v>22.74014502</v>
      </c>
      <c r="H1444">
        <v>35.474267779999998</v>
      </c>
      <c r="I1444">
        <v>6.1897729850000003</v>
      </c>
      <c r="J1444">
        <v>3.3878866740000002</v>
      </c>
      <c r="K1444">
        <v>0.961166721</v>
      </c>
      <c r="L1444">
        <v>0</v>
      </c>
    </row>
    <row r="1445" spans="1:12" x14ac:dyDescent="0.55000000000000004">
      <c r="A1445">
        <v>1443</v>
      </c>
      <c r="B1445">
        <v>59</v>
      </c>
      <c r="C1445" t="s">
        <v>4</v>
      </c>
      <c r="D1445">
        <v>0.89204106000000005</v>
      </c>
      <c r="E1445">
        <v>0.191828901</v>
      </c>
      <c r="F1445">
        <v>160.6247673</v>
      </c>
      <c r="G1445">
        <v>18.9770468</v>
      </c>
      <c r="H1445">
        <v>92.624841020000005</v>
      </c>
      <c r="I1445">
        <v>7.8850832310000003</v>
      </c>
      <c r="J1445">
        <v>3.6113173139999999</v>
      </c>
      <c r="K1445">
        <v>0.47836621600000001</v>
      </c>
      <c r="L1445">
        <v>1</v>
      </c>
    </row>
    <row r="1446" spans="1:12" x14ac:dyDescent="0.55000000000000004">
      <c r="A1446">
        <v>1444</v>
      </c>
      <c r="B1446">
        <v>48</v>
      </c>
      <c r="C1446" t="s">
        <v>4</v>
      </c>
      <c r="D1446">
        <v>0.68316899499999995</v>
      </c>
      <c r="E1446">
        <v>0.113645012</v>
      </c>
      <c r="F1446">
        <v>188.98649660000001</v>
      </c>
      <c r="G1446">
        <v>18.6803366</v>
      </c>
      <c r="H1446">
        <v>20.530504480000001</v>
      </c>
      <c r="I1446">
        <v>7.8571567059999996</v>
      </c>
      <c r="J1446">
        <v>4.5029324539999998</v>
      </c>
      <c r="K1446">
        <v>0.80994236200000003</v>
      </c>
      <c r="L1446">
        <v>0</v>
      </c>
    </row>
    <row r="1447" spans="1:12" x14ac:dyDescent="0.55000000000000004">
      <c r="A1447">
        <v>1445</v>
      </c>
      <c r="B1447">
        <v>58</v>
      </c>
      <c r="C1447" t="s">
        <v>5</v>
      </c>
      <c r="D1447">
        <v>0.91177519200000001</v>
      </c>
      <c r="E1447">
        <v>0.15208444700000001</v>
      </c>
      <c r="F1447">
        <v>181.2987765</v>
      </c>
      <c r="G1447">
        <v>10.61439502</v>
      </c>
      <c r="H1447">
        <v>12.86635304</v>
      </c>
      <c r="I1447">
        <v>5.3711419530000004</v>
      </c>
      <c r="J1447">
        <v>3.6278900599999999</v>
      </c>
      <c r="K1447">
        <v>0.95385328599999997</v>
      </c>
      <c r="L1447">
        <v>0</v>
      </c>
    </row>
    <row r="1448" spans="1:12" x14ac:dyDescent="0.55000000000000004">
      <c r="A1448">
        <v>1446</v>
      </c>
      <c r="B1448">
        <v>54</v>
      </c>
      <c r="C1448" t="s">
        <v>4</v>
      </c>
      <c r="D1448">
        <v>1.5502399200000001</v>
      </c>
      <c r="E1448">
        <v>0.50735119500000003</v>
      </c>
      <c r="F1448">
        <v>185.72587730000001</v>
      </c>
      <c r="G1448">
        <v>16.948513519999999</v>
      </c>
      <c r="H1448">
        <v>52.66038073</v>
      </c>
      <c r="I1448">
        <v>6.0254950540000003</v>
      </c>
      <c r="J1448">
        <v>3.615716516</v>
      </c>
      <c r="K1448">
        <v>1.030869869</v>
      </c>
      <c r="L1448">
        <v>1</v>
      </c>
    </row>
    <row r="1449" spans="1:12" x14ac:dyDescent="0.55000000000000004">
      <c r="A1449">
        <v>1447</v>
      </c>
      <c r="B1449">
        <v>55</v>
      </c>
      <c r="C1449" t="s">
        <v>4</v>
      </c>
      <c r="D1449">
        <v>1.00866119</v>
      </c>
      <c r="E1449">
        <v>0.27345620500000001</v>
      </c>
      <c r="F1449">
        <v>156.08690759999999</v>
      </c>
      <c r="G1449">
        <v>20.582579119999998</v>
      </c>
      <c r="H1449">
        <v>21.044793930000001</v>
      </c>
      <c r="I1449">
        <v>5.9478977610000001</v>
      </c>
      <c r="J1449">
        <v>3.0031683280000001</v>
      </c>
      <c r="K1449">
        <v>0.710587317</v>
      </c>
      <c r="L1449">
        <v>1</v>
      </c>
    </row>
    <row r="1450" spans="1:12" x14ac:dyDescent="0.55000000000000004">
      <c r="A1450">
        <v>1448</v>
      </c>
      <c r="B1450">
        <v>46</v>
      </c>
      <c r="C1450" t="s">
        <v>4</v>
      </c>
      <c r="D1450">
        <v>1.98198389</v>
      </c>
      <c r="E1450">
        <v>0.57433686399999995</v>
      </c>
      <c r="F1450">
        <v>992.65669519999994</v>
      </c>
      <c r="G1450">
        <v>20.245203889999999</v>
      </c>
      <c r="H1450">
        <v>38.776917900000001</v>
      </c>
      <c r="I1450">
        <v>6.0231605110000004</v>
      </c>
      <c r="J1450">
        <v>3.426679187</v>
      </c>
      <c r="K1450">
        <v>0.73194807100000003</v>
      </c>
      <c r="L1450">
        <v>0</v>
      </c>
    </row>
    <row r="1451" spans="1:12" x14ac:dyDescent="0.55000000000000004">
      <c r="A1451">
        <v>1449</v>
      </c>
      <c r="B1451">
        <v>44</v>
      </c>
      <c r="C1451" t="s">
        <v>4</v>
      </c>
      <c r="D1451">
        <v>0.92092017000000004</v>
      </c>
      <c r="E1451">
        <v>0.134359858</v>
      </c>
      <c r="F1451">
        <v>269.61946769999997</v>
      </c>
      <c r="G1451">
        <v>61.45036442</v>
      </c>
      <c r="H1451">
        <v>78.629433649999996</v>
      </c>
      <c r="I1451">
        <v>7.0872654239999999</v>
      </c>
      <c r="J1451">
        <v>4.4257037849999996</v>
      </c>
      <c r="K1451">
        <v>0.95112036</v>
      </c>
      <c r="L1451">
        <v>1</v>
      </c>
    </row>
    <row r="1452" spans="1:12" x14ac:dyDescent="0.55000000000000004">
      <c r="A1452">
        <v>1450</v>
      </c>
      <c r="B1452">
        <v>57</v>
      </c>
      <c r="C1452" t="s">
        <v>5</v>
      </c>
      <c r="D1452">
        <v>0.92032624900000004</v>
      </c>
      <c r="E1452">
        <v>0.120451104</v>
      </c>
      <c r="F1452">
        <v>158.24320169999999</v>
      </c>
      <c r="G1452">
        <v>20.275614340000001</v>
      </c>
      <c r="H1452">
        <v>24.08804078</v>
      </c>
      <c r="I1452">
        <v>7.6001917849999998</v>
      </c>
      <c r="J1452">
        <v>4.3028163660000001</v>
      </c>
      <c r="K1452">
        <v>1.0244966950000001</v>
      </c>
      <c r="L1452">
        <v>0</v>
      </c>
    </row>
    <row r="1453" spans="1:12" x14ac:dyDescent="0.55000000000000004">
      <c r="A1453">
        <v>1451</v>
      </c>
      <c r="B1453">
        <v>53</v>
      </c>
      <c r="C1453" t="s">
        <v>4</v>
      </c>
      <c r="D1453">
        <v>0.924271968</v>
      </c>
      <c r="E1453">
        <v>0.129653716</v>
      </c>
      <c r="F1453">
        <v>176.23569230000001</v>
      </c>
      <c r="G1453">
        <v>16.440649279999999</v>
      </c>
      <c r="H1453">
        <v>16.683119779999998</v>
      </c>
      <c r="I1453">
        <v>7.1199622429999998</v>
      </c>
      <c r="J1453">
        <v>4.2639786710000003</v>
      </c>
      <c r="K1453">
        <v>0.97533898699999999</v>
      </c>
      <c r="L1453">
        <v>0</v>
      </c>
    </row>
    <row r="1454" spans="1:12" x14ac:dyDescent="0.55000000000000004">
      <c r="A1454">
        <v>1452</v>
      </c>
      <c r="B1454">
        <v>62</v>
      </c>
      <c r="C1454" t="s">
        <v>4</v>
      </c>
      <c r="D1454">
        <v>5.3410131209999996</v>
      </c>
      <c r="E1454">
        <v>1.7264413810000001</v>
      </c>
      <c r="F1454">
        <v>148.34121200000001</v>
      </c>
      <c r="G1454">
        <v>81.680492310000005</v>
      </c>
      <c r="H1454">
        <v>100.82518140000001</v>
      </c>
      <c r="I1454">
        <v>6.1100624809999999</v>
      </c>
      <c r="J1454">
        <v>3.077614283</v>
      </c>
      <c r="K1454">
        <v>0.78261851999999998</v>
      </c>
      <c r="L1454">
        <v>1</v>
      </c>
    </row>
    <row r="1455" spans="1:12" x14ac:dyDescent="0.55000000000000004">
      <c r="A1455">
        <v>1453</v>
      </c>
      <c r="B1455">
        <v>16</v>
      </c>
      <c r="C1455" t="s">
        <v>4</v>
      </c>
      <c r="D1455">
        <v>0.88059098899999999</v>
      </c>
      <c r="E1455">
        <v>0.134275381</v>
      </c>
      <c r="F1455">
        <v>167.04650549999999</v>
      </c>
      <c r="G1455">
        <v>12.544877789999999</v>
      </c>
      <c r="H1455">
        <v>14.703638010000001</v>
      </c>
      <c r="I1455">
        <v>6.1146024849999998</v>
      </c>
      <c r="J1455">
        <v>3.4138264440000001</v>
      </c>
      <c r="K1455">
        <v>1.0196351720000001</v>
      </c>
      <c r="L1455">
        <v>1</v>
      </c>
    </row>
    <row r="1456" spans="1:12" x14ac:dyDescent="0.55000000000000004">
      <c r="A1456">
        <v>1454</v>
      </c>
      <c r="B1456">
        <v>53</v>
      </c>
      <c r="C1456" t="s">
        <v>4</v>
      </c>
      <c r="D1456">
        <v>0.93075469</v>
      </c>
      <c r="E1456">
        <v>0.16513243999999999</v>
      </c>
      <c r="F1456">
        <v>171.68515160000001</v>
      </c>
      <c r="G1456">
        <v>15.63170274</v>
      </c>
      <c r="H1456">
        <v>16.490397040000001</v>
      </c>
      <c r="I1456">
        <v>7.1550072809999996</v>
      </c>
      <c r="J1456">
        <v>4.2214245879999996</v>
      </c>
      <c r="K1456">
        <v>0.96193029299999999</v>
      </c>
      <c r="L1456">
        <v>0</v>
      </c>
    </row>
    <row r="1457" spans="1:12" x14ac:dyDescent="0.55000000000000004">
      <c r="A1457">
        <v>1455</v>
      </c>
      <c r="B1457">
        <v>65</v>
      </c>
      <c r="C1457" t="s">
        <v>4</v>
      </c>
      <c r="D1457">
        <v>0.933282261</v>
      </c>
      <c r="E1457">
        <v>0.18429517100000001</v>
      </c>
      <c r="F1457">
        <v>174.3426</v>
      </c>
      <c r="G1457">
        <v>16.554249380000002</v>
      </c>
      <c r="H1457">
        <v>16.135634320000001</v>
      </c>
      <c r="I1457">
        <v>7.1348090070000003</v>
      </c>
      <c r="J1457">
        <v>4.2631785950000003</v>
      </c>
      <c r="K1457">
        <v>0.96775805999999998</v>
      </c>
      <c r="L1457">
        <v>0</v>
      </c>
    </row>
    <row r="1458" spans="1:12" x14ac:dyDescent="0.55000000000000004">
      <c r="A1458">
        <v>1456</v>
      </c>
      <c r="B1458">
        <v>17</v>
      </c>
      <c r="C1458" t="s">
        <v>5</v>
      </c>
      <c r="D1458">
        <v>0.95074137999999997</v>
      </c>
      <c r="E1458">
        <v>9.4731025999999996E-2</v>
      </c>
      <c r="F1458">
        <v>191.72174509999999</v>
      </c>
      <c r="G1458">
        <v>16.601010420000001</v>
      </c>
      <c r="H1458">
        <v>18.077976929999998</v>
      </c>
      <c r="I1458">
        <v>6.0135300809999999</v>
      </c>
      <c r="J1458">
        <v>3.4665813970000001</v>
      </c>
      <c r="K1458">
        <v>0.736336659</v>
      </c>
      <c r="L1458">
        <v>1</v>
      </c>
    </row>
    <row r="1459" spans="1:12" x14ac:dyDescent="0.55000000000000004">
      <c r="A1459">
        <v>1457</v>
      </c>
      <c r="B1459">
        <v>32</v>
      </c>
      <c r="C1459" t="s">
        <v>5</v>
      </c>
      <c r="D1459">
        <v>1.066116941</v>
      </c>
      <c r="E1459">
        <v>0.183212756</v>
      </c>
      <c r="F1459">
        <v>181.45924539999999</v>
      </c>
      <c r="G1459">
        <v>8.7787732340000009</v>
      </c>
      <c r="H1459">
        <v>11.28439796</v>
      </c>
      <c r="I1459">
        <v>6.4085660750000004</v>
      </c>
      <c r="J1459">
        <v>3.209967582</v>
      </c>
      <c r="K1459">
        <v>0.69804421100000003</v>
      </c>
      <c r="L1459">
        <v>1</v>
      </c>
    </row>
    <row r="1460" spans="1:12" x14ac:dyDescent="0.55000000000000004">
      <c r="A1460">
        <v>1458</v>
      </c>
      <c r="B1460">
        <v>75</v>
      </c>
      <c r="C1460" t="s">
        <v>4</v>
      </c>
      <c r="D1460">
        <v>1.7799536330000001</v>
      </c>
      <c r="E1460">
        <v>0.43184578200000001</v>
      </c>
      <c r="F1460">
        <v>163.43626739999999</v>
      </c>
      <c r="G1460">
        <v>87.013248450000006</v>
      </c>
      <c r="H1460">
        <v>66.106191999999993</v>
      </c>
      <c r="I1460">
        <v>6.2671289520000002</v>
      </c>
      <c r="J1460">
        <v>3.650090134</v>
      </c>
      <c r="K1460">
        <v>0.67571229399999999</v>
      </c>
      <c r="L1460">
        <v>1</v>
      </c>
    </row>
    <row r="1461" spans="1:12" x14ac:dyDescent="0.55000000000000004">
      <c r="A1461">
        <v>1459</v>
      </c>
      <c r="B1461">
        <v>55</v>
      </c>
      <c r="C1461" t="s">
        <v>4</v>
      </c>
      <c r="D1461">
        <v>23.652582639999999</v>
      </c>
      <c r="E1461">
        <v>0.29527503700000002</v>
      </c>
      <c r="F1461">
        <v>242.21864540000001</v>
      </c>
      <c r="G1461">
        <v>19.997038549999999</v>
      </c>
      <c r="H1461">
        <v>42.585890280000001</v>
      </c>
      <c r="I1461">
        <v>5.2999967689999998</v>
      </c>
      <c r="J1461">
        <v>3.0724217070000002</v>
      </c>
      <c r="K1461">
        <v>0.46531889999999998</v>
      </c>
      <c r="L1461">
        <v>1</v>
      </c>
    </row>
    <row r="1462" spans="1:12" x14ac:dyDescent="0.55000000000000004">
      <c r="A1462">
        <v>1460</v>
      </c>
      <c r="B1462">
        <v>53</v>
      </c>
      <c r="C1462" t="s">
        <v>4</v>
      </c>
      <c r="D1462">
        <v>0.93678405499999995</v>
      </c>
      <c r="E1462">
        <v>0.16735421</v>
      </c>
      <c r="F1462">
        <v>176.63351879999999</v>
      </c>
      <c r="G1462">
        <v>16.298221439999999</v>
      </c>
      <c r="H1462">
        <v>16.193218510000001</v>
      </c>
      <c r="I1462">
        <v>7.1627611570000003</v>
      </c>
      <c r="J1462">
        <v>4.2254066000000003</v>
      </c>
      <c r="K1462">
        <v>0.96880637700000005</v>
      </c>
      <c r="L1462">
        <v>0</v>
      </c>
    </row>
    <row r="1463" spans="1:12" x14ac:dyDescent="0.55000000000000004">
      <c r="A1463">
        <v>1461</v>
      </c>
      <c r="B1463">
        <v>28</v>
      </c>
      <c r="C1463" t="s">
        <v>4</v>
      </c>
      <c r="D1463">
        <v>0.96462138500000005</v>
      </c>
      <c r="E1463">
        <v>0.17490960999999999</v>
      </c>
      <c r="F1463">
        <v>191.4198864</v>
      </c>
      <c r="G1463">
        <v>13.18422034</v>
      </c>
      <c r="H1463">
        <v>17.132061319999998</v>
      </c>
      <c r="I1463">
        <v>5.9116981559999999</v>
      </c>
      <c r="J1463">
        <v>3.482480029</v>
      </c>
      <c r="K1463">
        <v>1.3481872960000001</v>
      </c>
      <c r="L1463">
        <v>1</v>
      </c>
    </row>
    <row r="1464" spans="1:12" x14ac:dyDescent="0.55000000000000004">
      <c r="A1464">
        <v>1462</v>
      </c>
      <c r="B1464">
        <v>53</v>
      </c>
      <c r="C1464" t="s">
        <v>4</v>
      </c>
      <c r="D1464">
        <v>0.92446239699999999</v>
      </c>
      <c r="E1464">
        <v>0.18094839500000001</v>
      </c>
      <c r="F1464">
        <v>173.01719900000001</v>
      </c>
      <c r="G1464">
        <v>15.7944111</v>
      </c>
      <c r="H1464">
        <v>16.264885700000001</v>
      </c>
      <c r="I1464">
        <v>7.1823943950000002</v>
      </c>
      <c r="J1464">
        <v>4.2117317569999999</v>
      </c>
      <c r="K1464">
        <v>0.97659694699999999</v>
      </c>
      <c r="L1464">
        <v>0</v>
      </c>
    </row>
    <row r="1465" spans="1:12" x14ac:dyDescent="0.55000000000000004">
      <c r="A1465">
        <v>1463</v>
      </c>
      <c r="B1465">
        <v>62</v>
      </c>
      <c r="C1465" t="s">
        <v>4</v>
      </c>
      <c r="D1465">
        <v>0.85304659500000002</v>
      </c>
      <c r="E1465">
        <v>0.13593714900000001</v>
      </c>
      <c r="F1465">
        <v>179.320784</v>
      </c>
      <c r="G1465">
        <v>28.92591457</v>
      </c>
      <c r="H1465">
        <v>37.483891509999999</v>
      </c>
      <c r="I1465">
        <v>7.1458512199999999</v>
      </c>
      <c r="J1465">
        <v>4.1930515960000001</v>
      </c>
      <c r="K1465">
        <v>1.014587119</v>
      </c>
      <c r="L1465">
        <v>0</v>
      </c>
    </row>
    <row r="1466" spans="1:12" x14ac:dyDescent="0.55000000000000004">
      <c r="A1466">
        <v>1464</v>
      </c>
      <c r="B1466">
        <v>41</v>
      </c>
      <c r="C1466" t="s">
        <v>5</v>
      </c>
      <c r="D1466">
        <v>0.90542898400000005</v>
      </c>
      <c r="E1466">
        <v>0.23417036599999999</v>
      </c>
      <c r="F1466">
        <v>200.5057592</v>
      </c>
      <c r="G1466">
        <v>24.978926309999999</v>
      </c>
      <c r="H1466">
        <v>38.231718999999998</v>
      </c>
      <c r="I1466">
        <v>6.2165331149999998</v>
      </c>
      <c r="J1466">
        <v>2.473078943</v>
      </c>
      <c r="K1466">
        <v>0.42648588599999998</v>
      </c>
      <c r="L1466">
        <v>1</v>
      </c>
    </row>
    <row r="1467" spans="1:12" x14ac:dyDescent="0.55000000000000004">
      <c r="A1467">
        <v>1465</v>
      </c>
      <c r="B1467">
        <v>41</v>
      </c>
      <c r="C1467" t="s">
        <v>4</v>
      </c>
      <c r="D1467">
        <v>10.31413274</v>
      </c>
      <c r="E1467">
        <v>7.7767315650000004</v>
      </c>
      <c r="F1467">
        <v>171.92730900000001</v>
      </c>
      <c r="G1467">
        <v>17.163203530000001</v>
      </c>
      <c r="H1467">
        <v>80.602868939999993</v>
      </c>
      <c r="I1467">
        <v>5.1559684160000003</v>
      </c>
      <c r="J1467">
        <v>3.5448125940000001</v>
      </c>
      <c r="K1467">
        <v>0.77782989000000002</v>
      </c>
      <c r="L1467">
        <v>1</v>
      </c>
    </row>
    <row r="1468" spans="1:12" x14ac:dyDescent="0.55000000000000004">
      <c r="A1468">
        <v>1466</v>
      </c>
      <c r="B1468">
        <v>42</v>
      </c>
      <c r="C1468" t="s">
        <v>5</v>
      </c>
      <c r="D1468">
        <v>0.86388071200000005</v>
      </c>
      <c r="E1468">
        <v>0.13504960599999999</v>
      </c>
      <c r="F1468">
        <v>152.7586541</v>
      </c>
      <c r="G1468">
        <v>16.058202470000001</v>
      </c>
      <c r="H1468">
        <v>14.79761841</v>
      </c>
      <c r="I1468">
        <v>7.6380102230000002</v>
      </c>
      <c r="J1468">
        <v>4.6143142519999998</v>
      </c>
      <c r="K1468">
        <v>1.3479901000000001</v>
      </c>
      <c r="L1468">
        <v>0</v>
      </c>
    </row>
    <row r="1469" spans="1:12" x14ac:dyDescent="0.55000000000000004">
      <c r="A1469">
        <v>1467</v>
      </c>
      <c r="B1469">
        <v>33</v>
      </c>
      <c r="C1469" t="s">
        <v>4</v>
      </c>
      <c r="D1469">
        <v>2.2651109140000001</v>
      </c>
      <c r="E1469">
        <v>0.40142897799999999</v>
      </c>
      <c r="F1469">
        <v>158.92079649999999</v>
      </c>
      <c r="G1469">
        <v>19.58552847</v>
      </c>
      <c r="H1469">
        <v>16.01178509</v>
      </c>
      <c r="I1469">
        <v>7.0720625310000003</v>
      </c>
      <c r="J1469">
        <v>3.6124149220000001</v>
      </c>
      <c r="K1469">
        <v>1.010572238</v>
      </c>
      <c r="L1469">
        <v>1</v>
      </c>
    </row>
    <row r="1470" spans="1:12" x14ac:dyDescent="0.55000000000000004">
      <c r="A1470">
        <v>1468</v>
      </c>
      <c r="B1470">
        <v>25</v>
      </c>
      <c r="C1470" t="s">
        <v>4</v>
      </c>
      <c r="D1470">
        <v>0.94022434200000005</v>
      </c>
      <c r="E1470">
        <v>0.19998919400000001</v>
      </c>
      <c r="F1470">
        <v>175.06641930000001</v>
      </c>
      <c r="G1470">
        <v>15.79032276</v>
      </c>
      <c r="H1470">
        <v>16.798781120000001</v>
      </c>
      <c r="I1470">
        <v>7.1739746689999997</v>
      </c>
      <c r="J1470">
        <v>4.1782031960000001</v>
      </c>
      <c r="K1470">
        <v>0.99105113600000005</v>
      </c>
      <c r="L1470">
        <v>0</v>
      </c>
    </row>
    <row r="1471" spans="1:12" x14ac:dyDescent="0.55000000000000004">
      <c r="A1471">
        <v>1469</v>
      </c>
      <c r="B1471">
        <v>61</v>
      </c>
      <c r="C1471" t="s">
        <v>4</v>
      </c>
      <c r="D1471">
        <v>0.90536761700000001</v>
      </c>
      <c r="E1471">
        <v>0.170181833</v>
      </c>
      <c r="F1471">
        <v>172.499109</v>
      </c>
      <c r="G1471">
        <v>18.389440019999999</v>
      </c>
      <c r="H1471">
        <v>39.5300394</v>
      </c>
      <c r="I1471">
        <v>7.0682746710000002</v>
      </c>
      <c r="J1471">
        <v>4.1521596409999999</v>
      </c>
      <c r="K1471">
        <v>0.98728971600000004</v>
      </c>
      <c r="L1471">
        <v>0</v>
      </c>
    </row>
    <row r="1472" spans="1:12" x14ac:dyDescent="0.55000000000000004">
      <c r="A1472">
        <v>1470</v>
      </c>
      <c r="B1472">
        <v>57</v>
      </c>
      <c r="C1472" t="s">
        <v>4</v>
      </c>
      <c r="D1472">
        <v>1.324873438</v>
      </c>
      <c r="E1472">
        <v>0.69709941799999997</v>
      </c>
      <c r="F1472">
        <v>182.6735339</v>
      </c>
      <c r="G1472">
        <v>26.433808150000001</v>
      </c>
      <c r="H1472">
        <v>23.117713009999999</v>
      </c>
      <c r="I1472">
        <v>7.5347963529999999</v>
      </c>
      <c r="J1472">
        <v>4.3173572690000004</v>
      </c>
      <c r="K1472">
        <v>0.83670048200000002</v>
      </c>
      <c r="L1472">
        <v>0</v>
      </c>
    </row>
    <row r="1473" spans="1:12" x14ac:dyDescent="0.55000000000000004">
      <c r="A1473">
        <v>1471</v>
      </c>
      <c r="B1473">
        <v>12</v>
      </c>
      <c r="C1473" t="s">
        <v>5</v>
      </c>
      <c r="D1473">
        <v>0.794941546</v>
      </c>
      <c r="E1473">
        <v>0.18146298999999999</v>
      </c>
      <c r="F1473">
        <v>171.98561520000001</v>
      </c>
      <c r="G1473">
        <v>16.452195249999999</v>
      </c>
      <c r="H1473">
        <v>17.29872744</v>
      </c>
      <c r="I1473">
        <v>7.7540846559999999</v>
      </c>
      <c r="J1473">
        <v>4.3490173890000001</v>
      </c>
      <c r="K1473">
        <v>1.0139134350000001</v>
      </c>
      <c r="L1473">
        <v>0</v>
      </c>
    </row>
    <row r="1474" spans="1:12" x14ac:dyDescent="0.55000000000000004">
      <c r="A1474">
        <v>1472</v>
      </c>
      <c r="B1474">
        <v>12</v>
      </c>
      <c r="C1474" t="s">
        <v>5</v>
      </c>
      <c r="D1474">
        <v>1.067181835</v>
      </c>
      <c r="E1474">
        <v>0.176895989</v>
      </c>
      <c r="F1474">
        <v>172.6297544</v>
      </c>
      <c r="G1474">
        <v>17.119818680000002</v>
      </c>
      <c r="H1474">
        <v>15.60198405</v>
      </c>
      <c r="I1474">
        <v>6.3237942929999997</v>
      </c>
      <c r="J1474">
        <v>3.4986616690000001</v>
      </c>
      <c r="K1474">
        <v>0.96564741499999995</v>
      </c>
      <c r="L1474">
        <v>0</v>
      </c>
    </row>
    <row r="1475" spans="1:12" x14ac:dyDescent="0.55000000000000004">
      <c r="A1475">
        <v>1473</v>
      </c>
      <c r="B1475">
        <v>41</v>
      </c>
      <c r="C1475" t="s">
        <v>4</v>
      </c>
      <c r="D1475">
        <v>0.85219370999999999</v>
      </c>
      <c r="E1475">
        <v>0.62748228399999995</v>
      </c>
      <c r="F1475">
        <v>185.23927660000001</v>
      </c>
      <c r="G1475">
        <v>21.430489519999998</v>
      </c>
      <c r="H1475">
        <v>14.247677019999999</v>
      </c>
      <c r="I1475">
        <v>4.0311116650000001</v>
      </c>
      <c r="J1475">
        <v>1.9808740300000001</v>
      </c>
      <c r="K1475">
        <v>0.39643718500000003</v>
      </c>
      <c r="L1475">
        <v>0</v>
      </c>
    </row>
    <row r="1476" spans="1:12" x14ac:dyDescent="0.55000000000000004">
      <c r="A1476">
        <v>1474</v>
      </c>
      <c r="B1476">
        <v>63</v>
      </c>
      <c r="C1476" t="s">
        <v>4</v>
      </c>
      <c r="D1476">
        <v>0.79723097799999998</v>
      </c>
      <c r="E1476">
        <v>0.178138871</v>
      </c>
      <c r="F1476">
        <v>169.2130894</v>
      </c>
      <c r="G1476">
        <v>24.393512470000001</v>
      </c>
      <c r="H1476">
        <v>38.057121860000002</v>
      </c>
      <c r="I1476">
        <v>6.4323845439999996</v>
      </c>
      <c r="J1476">
        <v>3.5881597909999998</v>
      </c>
      <c r="K1476">
        <v>1.0621364289999999</v>
      </c>
      <c r="L1476">
        <v>1</v>
      </c>
    </row>
    <row r="1477" spans="1:12" x14ac:dyDescent="0.55000000000000004">
      <c r="A1477">
        <v>1475</v>
      </c>
      <c r="B1477">
        <v>61</v>
      </c>
      <c r="C1477" t="s">
        <v>4</v>
      </c>
      <c r="D1477">
        <v>0.87932401699999996</v>
      </c>
      <c r="E1477">
        <v>0.15668960500000001</v>
      </c>
      <c r="F1477">
        <v>164.20008799999999</v>
      </c>
      <c r="G1477">
        <v>16.209684429999999</v>
      </c>
      <c r="H1477">
        <v>14.45641311</v>
      </c>
      <c r="I1477">
        <v>6.3367600089999998</v>
      </c>
      <c r="J1477">
        <v>2.9426775809999999</v>
      </c>
      <c r="K1477">
        <v>0.70769481999999995</v>
      </c>
      <c r="L1477">
        <v>0</v>
      </c>
    </row>
    <row r="1478" spans="1:12" x14ac:dyDescent="0.55000000000000004">
      <c r="A1478">
        <v>1476</v>
      </c>
      <c r="B1478">
        <v>53</v>
      </c>
      <c r="C1478" t="s">
        <v>4</v>
      </c>
      <c r="D1478">
        <v>0.91584340200000003</v>
      </c>
      <c r="E1478">
        <v>0.12736177400000001</v>
      </c>
      <c r="F1478">
        <v>180.0534375</v>
      </c>
      <c r="G1478">
        <v>15.769124850000001</v>
      </c>
      <c r="H1478">
        <v>16.228832529999998</v>
      </c>
      <c r="I1478">
        <v>7.1759543890000002</v>
      </c>
      <c r="J1478">
        <v>4.2368205239999996</v>
      </c>
      <c r="K1478">
        <v>0.968943322</v>
      </c>
      <c r="L1478">
        <v>0</v>
      </c>
    </row>
    <row r="1479" spans="1:12" x14ac:dyDescent="0.55000000000000004">
      <c r="A1479">
        <v>1477</v>
      </c>
      <c r="B1479">
        <v>16</v>
      </c>
      <c r="C1479" t="s">
        <v>4</v>
      </c>
      <c r="D1479">
        <v>0.94372965499999995</v>
      </c>
      <c r="E1479">
        <v>0.15594566000000001</v>
      </c>
      <c r="F1479">
        <v>173.37036090000001</v>
      </c>
      <c r="G1479">
        <v>15.16372595</v>
      </c>
      <c r="H1479">
        <v>15.57080393</v>
      </c>
      <c r="I1479">
        <v>7.154961267</v>
      </c>
      <c r="J1479">
        <v>4.1918813100000003</v>
      </c>
      <c r="K1479">
        <v>0.97720675400000001</v>
      </c>
      <c r="L1479">
        <v>0</v>
      </c>
    </row>
    <row r="1480" spans="1:12" x14ac:dyDescent="0.55000000000000004">
      <c r="A1480">
        <v>1478</v>
      </c>
      <c r="B1480">
        <v>49</v>
      </c>
      <c r="C1480" t="s">
        <v>4</v>
      </c>
      <c r="D1480">
        <v>0.91868789299999998</v>
      </c>
      <c r="E1480">
        <v>0.158909992</v>
      </c>
      <c r="F1480">
        <v>173.68619960000001</v>
      </c>
      <c r="G1480">
        <v>15.77830983</v>
      </c>
      <c r="H1480">
        <v>16.174977640000002</v>
      </c>
      <c r="I1480">
        <v>7.1402931340000002</v>
      </c>
      <c r="J1480">
        <v>4.226860727</v>
      </c>
      <c r="K1480">
        <v>0.97138692199999999</v>
      </c>
      <c r="L1480">
        <v>0</v>
      </c>
    </row>
    <row r="1481" spans="1:12" x14ac:dyDescent="0.55000000000000004">
      <c r="A1481">
        <v>1479</v>
      </c>
      <c r="B1481">
        <v>60</v>
      </c>
      <c r="C1481" t="s">
        <v>4</v>
      </c>
      <c r="D1481">
        <v>0.83715794899999996</v>
      </c>
      <c r="E1481">
        <v>0.12823705699999999</v>
      </c>
      <c r="F1481">
        <v>176.93557670000001</v>
      </c>
      <c r="G1481">
        <v>15.49616226</v>
      </c>
      <c r="H1481">
        <v>16.693340320000001</v>
      </c>
      <c r="I1481">
        <v>7.0768241190000003</v>
      </c>
      <c r="J1481">
        <v>4.196499534</v>
      </c>
      <c r="K1481">
        <v>0.97734898000000003</v>
      </c>
      <c r="L1481">
        <v>0</v>
      </c>
    </row>
    <row r="1482" spans="1:12" x14ac:dyDescent="0.55000000000000004">
      <c r="A1482">
        <v>1480</v>
      </c>
      <c r="B1482">
        <v>25</v>
      </c>
      <c r="C1482" t="s">
        <v>4</v>
      </c>
      <c r="D1482">
        <v>0.74801644899999997</v>
      </c>
      <c r="E1482">
        <v>0.17600896499999999</v>
      </c>
      <c r="F1482">
        <v>167.527849</v>
      </c>
      <c r="G1482">
        <v>26.06681348</v>
      </c>
      <c r="H1482">
        <v>29.22329049</v>
      </c>
      <c r="I1482">
        <v>6.2158261140000004</v>
      </c>
      <c r="J1482">
        <v>3.3576125650000002</v>
      </c>
      <c r="K1482">
        <v>0.74229029199999996</v>
      </c>
      <c r="L1482">
        <v>0</v>
      </c>
    </row>
    <row r="1483" spans="1:12" x14ac:dyDescent="0.55000000000000004">
      <c r="A1483">
        <v>1481</v>
      </c>
      <c r="B1483">
        <v>41</v>
      </c>
      <c r="C1483" t="s">
        <v>4</v>
      </c>
      <c r="D1483">
        <v>12.694065070000001</v>
      </c>
      <c r="E1483">
        <v>7.8536153679999998</v>
      </c>
      <c r="F1483">
        <v>994.94142320000003</v>
      </c>
      <c r="G1483">
        <v>25.70735135</v>
      </c>
      <c r="H1483">
        <v>17.856197980000001</v>
      </c>
      <c r="I1483">
        <v>5.2322686190000001</v>
      </c>
      <c r="J1483">
        <v>3.092202774</v>
      </c>
      <c r="K1483">
        <v>0.78247515999999995</v>
      </c>
      <c r="L1483">
        <v>1</v>
      </c>
    </row>
    <row r="1484" spans="1:12" x14ac:dyDescent="0.55000000000000004">
      <c r="A1484">
        <v>1482</v>
      </c>
      <c r="B1484">
        <v>34</v>
      </c>
      <c r="C1484" t="s">
        <v>4</v>
      </c>
      <c r="D1484">
        <v>0.91318099900000005</v>
      </c>
      <c r="E1484">
        <v>0.151860677</v>
      </c>
      <c r="F1484">
        <v>176.96011440000001</v>
      </c>
      <c r="G1484">
        <v>16.206921220000002</v>
      </c>
      <c r="H1484">
        <v>16.297774830000002</v>
      </c>
      <c r="I1484">
        <v>7.1558642250000002</v>
      </c>
      <c r="J1484">
        <v>4.2053150940000004</v>
      </c>
      <c r="K1484">
        <v>0.97066794099999998</v>
      </c>
      <c r="L1484">
        <v>0</v>
      </c>
    </row>
    <row r="1485" spans="1:12" x14ac:dyDescent="0.55000000000000004">
      <c r="A1485">
        <v>1483</v>
      </c>
      <c r="B1485">
        <v>53</v>
      </c>
      <c r="C1485" t="s">
        <v>4</v>
      </c>
      <c r="D1485">
        <v>0.95383103300000005</v>
      </c>
      <c r="E1485">
        <v>0.16223241999999999</v>
      </c>
      <c r="F1485">
        <v>171.03555249999999</v>
      </c>
      <c r="G1485">
        <v>15.748094979999999</v>
      </c>
      <c r="H1485">
        <v>16.221991209999999</v>
      </c>
      <c r="I1485">
        <v>7.1270164139999999</v>
      </c>
      <c r="J1485">
        <v>4.2514370069999998</v>
      </c>
      <c r="K1485">
        <v>0.98078364799999995</v>
      </c>
      <c r="L1485">
        <v>0</v>
      </c>
    </row>
    <row r="1486" spans="1:12" x14ac:dyDescent="0.55000000000000004">
      <c r="A1486">
        <v>1484</v>
      </c>
      <c r="B1486">
        <v>12</v>
      </c>
      <c r="C1486" t="s">
        <v>4</v>
      </c>
      <c r="D1486">
        <v>0.747807954</v>
      </c>
      <c r="E1486">
        <v>0.18013035499999999</v>
      </c>
      <c r="F1486">
        <v>285.44370249999997</v>
      </c>
      <c r="G1486">
        <v>17.113618670000001</v>
      </c>
      <c r="H1486">
        <v>34.762097420000003</v>
      </c>
      <c r="I1486">
        <v>7.0182490130000001</v>
      </c>
      <c r="J1486">
        <v>4.283234856</v>
      </c>
      <c r="K1486">
        <v>1.02261815</v>
      </c>
      <c r="L1486">
        <v>0</v>
      </c>
    </row>
    <row r="1487" spans="1:12" x14ac:dyDescent="0.55000000000000004">
      <c r="A1487">
        <v>1485</v>
      </c>
      <c r="B1487">
        <v>53</v>
      </c>
      <c r="C1487" t="s">
        <v>4</v>
      </c>
      <c r="D1487">
        <v>0.96259391699999997</v>
      </c>
      <c r="E1487">
        <v>0.180270288</v>
      </c>
      <c r="F1487">
        <v>178.25716399999999</v>
      </c>
      <c r="G1487">
        <v>16.308168160000001</v>
      </c>
      <c r="H1487">
        <v>16.407539289999999</v>
      </c>
      <c r="I1487">
        <v>7.1548676609999999</v>
      </c>
      <c r="J1487">
        <v>4.2350462499999999</v>
      </c>
      <c r="K1487">
        <v>0.97576784400000005</v>
      </c>
      <c r="L1487">
        <v>0</v>
      </c>
    </row>
    <row r="1488" spans="1:12" x14ac:dyDescent="0.55000000000000004">
      <c r="A1488">
        <v>1486</v>
      </c>
      <c r="B1488">
        <v>21</v>
      </c>
      <c r="C1488" t="s">
        <v>5</v>
      </c>
      <c r="D1488">
        <v>0.86461705200000005</v>
      </c>
      <c r="E1488">
        <v>0.13542517500000001</v>
      </c>
      <c r="F1488">
        <v>152.41978800000001</v>
      </c>
      <c r="G1488">
        <v>12.50317482</v>
      </c>
      <c r="H1488">
        <v>13.87313726</v>
      </c>
      <c r="I1488">
        <v>7.7649504479999996</v>
      </c>
      <c r="J1488">
        <v>4.5980549420000001</v>
      </c>
      <c r="K1488">
        <v>1.011070546</v>
      </c>
      <c r="L1488">
        <v>0</v>
      </c>
    </row>
    <row r="1489" spans="1:12" x14ac:dyDescent="0.55000000000000004">
      <c r="A1489">
        <v>1487</v>
      </c>
      <c r="B1489">
        <v>53</v>
      </c>
      <c r="C1489" t="s">
        <v>4</v>
      </c>
      <c r="D1489">
        <v>0.94862561599999995</v>
      </c>
      <c r="E1489">
        <v>0.169010672</v>
      </c>
      <c r="F1489">
        <v>177.7449196</v>
      </c>
      <c r="G1489">
        <v>16.173826080000001</v>
      </c>
      <c r="H1489">
        <v>16.446696549999999</v>
      </c>
      <c r="I1489">
        <v>7.1498732770000002</v>
      </c>
      <c r="J1489">
        <v>4.2419587419999996</v>
      </c>
      <c r="K1489">
        <v>0.97515148500000004</v>
      </c>
      <c r="L1489">
        <v>0</v>
      </c>
    </row>
    <row r="1490" spans="1:12" x14ac:dyDescent="0.55000000000000004">
      <c r="A1490">
        <v>1488</v>
      </c>
      <c r="B1490">
        <v>41</v>
      </c>
      <c r="C1490" t="s">
        <v>4</v>
      </c>
      <c r="D1490">
        <v>0.74389620499999998</v>
      </c>
      <c r="E1490">
        <v>0.15487770100000001</v>
      </c>
      <c r="F1490">
        <v>453.6774029</v>
      </c>
      <c r="G1490">
        <v>17.408186220000001</v>
      </c>
      <c r="H1490">
        <v>21.951973370000001</v>
      </c>
      <c r="I1490">
        <v>7.0165548419999997</v>
      </c>
      <c r="J1490">
        <v>4.3354926230000004</v>
      </c>
      <c r="K1490">
        <v>0.84249649100000001</v>
      </c>
      <c r="L1490">
        <v>1</v>
      </c>
    </row>
    <row r="1491" spans="1:12" x14ac:dyDescent="0.55000000000000004">
      <c r="A1491">
        <v>1489</v>
      </c>
      <c r="B1491">
        <v>20</v>
      </c>
      <c r="C1491" t="s">
        <v>4</v>
      </c>
      <c r="D1491">
        <v>0.670312036</v>
      </c>
      <c r="E1491">
        <v>8.7270024000000002E-2</v>
      </c>
      <c r="F1491">
        <v>170.94928110000001</v>
      </c>
      <c r="G1491">
        <v>18.518124820000001</v>
      </c>
      <c r="H1491">
        <v>36.732112190000002</v>
      </c>
      <c r="I1491">
        <v>7.8208765649999998</v>
      </c>
      <c r="J1491">
        <v>4.4721763670000003</v>
      </c>
      <c r="K1491">
        <v>1.035422968</v>
      </c>
      <c r="L1491">
        <v>0</v>
      </c>
    </row>
    <row r="1492" spans="1:12" x14ac:dyDescent="0.55000000000000004">
      <c r="A1492">
        <v>1490</v>
      </c>
      <c r="B1492">
        <v>65</v>
      </c>
      <c r="C1492" t="s">
        <v>4</v>
      </c>
      <c r="D1492">
        <v>0.84721214499999997</v>
      </c>
      <c r="E1492">
        <v>0.14020547799999999</v>
      </c>
      <c r="F1492">
        <v>173.20500989999999</v>
      </c>
      <c r="G1492">
        <v>16.40924429</v>
      </c>
      <c r="H1492">
        <v>14.92033183</v>
      </c>
      <c r="I1492">
        <v>7.7202757169999998</v>
      </c>
      <c r="J1492">
        <v>4.3865226990000004</v>
      </c>
      <c r="K1492">
        <v>1.046624724</v>
      </c>
      <c r="L1492">
        <v>0</v>
      </c>
    </row>
    <row r="1493" spans="1:12" x14ac:dyDescent="0.55000000000000004">
      <c r="A1493">
        <v>1491</v>
      </c>
      <c r="B1493">
        <v>59</v>
      </c>
      <c r="C1493" t="s">
        <v>4</v>
      </c>
      <c r="D1493">
        <v>4.1078652690000004</v>
      </c>
      <c r="E1493">
        <v>2.276371159</v>
      </c>
      <c r="F1493">
        <v>197.84344350000001</v>
      </c>
      <c r="G1493">
        <v>111.2249747</v>
      </c>
      <c r="H1493">
        <v>262.88767300000001</v>
      </c>
      <c r="I1493">
        <v>7.0137596220000002</v>
      </c>
      <c r="J1493">
        <v>3.5297885349999998</v>
      </c>
      <c r="K1493">
        <v>0.81460306999999998</v>
      </c>
      <c r="L1493">
        <v>1</v>
      </c>
    </row>
    <row r="1494" spans="1:12" x14ac:dyDescent="0.55000000000000004">
      <c r="A1494">
        <v>1492</v>
      </c>
      <c r="B1494">
        <v>26</v>
      </c>
      <c r="C1494" t="s">
        <v>4</v>
      </c>
      <c r="D1494">
        <v>1.11698257</v>
      </c>
      <c r="E1494">
        <v>0.11910072200000001</v>
      </c>
      <c r="F1494">
        <v>158.3463237</v>
      </c>
      <c r="G1494">
        <v>17.16198309</v>
      </c>
      <c r="H1494">
        <v>37.309775649999999</v>
      </c>
      <c r="I1494">
        <v>5.9783750009999999</v>
      </c>
      <c r="J1494">
        <v>3.4662560170000001</v>
      </c>
      <c r="K1494">
        <v>1.0559023199999999</v>
      </c>
      <c r="L1494">
        <v>0</v>
      </c>
    </row>
    <row r="1495" spans="1:12" x14ac:dyDescent="0.55000000000000004">
      <c r="A1495">
        <v>1493</v>
      </c>
      <c r="B1495">
        <v>45</v>
      </c>
      <c r="C1495" t="s">
        <v>4</v>
      </c>
      <c r="D1495">
        <v>23.706704640000002</v>
      </c>
      <c r="E1495">
        <v>13.168787460000001</v>
      </c>
      <c r="F1495">
        <v>269.63802290000001</v>
      </c>
      <c r="G1495">
        <v>819.61593579999999</v>
      </c>
      <c r="H1495">
        <v>189.45123219999999</v>
      </c>
      <c r="I1495">
        <v>5.1599790350000001</v>
      </c>
      <c r="J1495">
        <v>3.0463840250000001</v>
      </c>
      <c r="K1495">
        <v>0.75069476000000002</v>
      </c>
      <c r="L1495">
        <v>1</v>
      </c>
    </row>
    <row r="1496" spans="1:12" x14ac:dyDescent="0.55000000000000004">
      <c r="A1496">
        <v>1494</v>
      </c>
      <c r="B1496">
        <v>53</v>
      </c>
      <c r="C1496" t="s">
        <v>4</v>
      </c>
      <c r="D1496">
        <v>0.94665639000000001</v>
      </c>
      <c r="E1496">
        <v>0.15554436099999999</v>
      </c>
      <c r="F1496">
        <v>174.50446450000001</v>
      </c>
      <c r="G1496">
        <v>15.634892969999999</v>
      </c>
      <c r="H1496">
        <v>16.532147779999999</v>
      </c>
      <c r="I1496">
        <v>7.1410137850000002</v>
      </c>
      <c r="J1496">
        <v>4.22024124</v>
      </c>
      <c r="K1496">
        <v>0.97169488400000004</v>
      </c>
      <c r="L1496">
        <v>0</v>
      </c>
    </row>
    <row r="1497" spans="1:12" x14ac:dyDescent="0.55000000000000004">
      <c r="A1497">
        <v>1495</v>
      </c>
      <c r="B1497">
        <v>49</v>
      </c>
      <c r="C1497" t="s">
        <v>4</v>
      </c>
      <c r="D1497">
        <v>0.95951378799999998</v>
      </c>
      <c r="E1497">
        <v>0.131368968</v>
      </c>
      <c r="F1497">
        <v>173.9003759</v>
      </c>
      <c r="G1497">
        <v>11.825402179999999</v>
      </c>
      <c r="H1497">
        <v>16.521233240000001</v>
      </c>
      <c r="I1497">
        <v>7.0074001990000001</v>
      </c>
      <c r="J1497">
        <v>4.50724707</v>
      </c>
      <c r="K1497">
        <v>1.2579061419999999</v>
      </c>
      <c r="L1497">
        <v>0</v>
      </c>
    </row>
    <row r="1498" spans="1:12" x14ac:dyDescent="0.55000000000000004">
      <c r="A1498">
        <v>1496</v>
      </c>
      <c r="B1498">
        <v>38</v>
      </c>
      <c r="C1498" t="s">
        <v>4</v>
      </c>
      <c r="D1498">
        <v>1.6445900179999999</v>
      </c>
      <c r="E1498">
        <v>0.91333697800000002</v>
      </c>
      <c r="F1498">
        <v>162.8513897</v>
      </c>
      <c r="G1498">
        <v>21.01273604</v>
      </c>
      <c r="H1498">
        <v>38.58317023</v>
      </c>
      <c r="I1498">
        <v>6.0889357229999996</v>
      </c>
      <c r="J1498">
        <v>3.474257905</v>
      </c>
      <c r="K1498">
        <v>0.70138844300000003</v>
      </c>
      <c r="L1498">
        <v>1</v>
      </c>
    </row>
    <row r="1499" spans="1:12" x14ac:dyDescent="0.55000000000000004">
      <c r="A1499">
        <v>1497</v>
      </c>
      <c r="B1499">
        <v>53</v>
      </c>
      <c r="C1499" t="s">
        <v>4</v>
      </c>
      <c r="D1499">
        <v>0.93134825899999996</v>
      </c>
      <c r="E1499">
        <v>0.16775051199999999</v>
      </c>
      <c r="F1499">
        <v>173.38614240000001</v>
      </c>
      <c r="G1499">
        <v>16.371766040000001</v>
      </c>
      <c r="H1499">
        <v>16.392204970000002</v>
      </c>
      <c r="I1499">
        <v>7.1680691249999997</v>
      </c>
      <c r="J1499">
        <v>4.2166276820000004</v>
      </c>
      <c r="K1499">
        <v>0.96695042799999997</v>
      </c>
      <c r="L1499">
        <v>0</v>
      </c>
    </row>
    <row r="1500" spans="1:12" x14ac:dyDescent="0.55000000000000004">
      <c r="A1500">
        <v>1498</v>
      </c>
      <c r="B1500">
        <v>45</v>
      </c>
      <c r="C1500" t="s">
        <v>5</v>
      </c>
      <c r="D1500">
        <v>0.74615964199999996</v>
      </c>
      <c r="E1500">
        <v>5.6776417000000003E-2</v>
      </c>
      <c r="F1500">
        <v>149.00095959999999</v>
      </c>
      <c r="G1500">
        <v>12.769784509999999</v>
      </c>
      <c r="H1500">
        <v>12.200494580000001</v>
      </c>
      <c r="I1500">
        <v>6.5881507800000003</v>
      </c>
      <c r="J1500">
        <v>4.0542389290000003</v>
      </c>
      <c r="K1500">
        <v>0.96386614800000003</v>
      </c>
      <c r="L1500">
        <v>0</v>
      </c>
    </row>
    <row r="1501" spans="1:12" x14ac:dyDescent="0.55000000000000004">
      <c r="A1501">
        <v>1499</v>
      </c>
      <c r="B1501">
        <v>41</v>
      </c>
      <c r="C1501" t="s">
        <v>4</v>
      </c>
      <c r="D1501">
        <v>0.76295706500000005</v>
      </c>
      <c r="E1501">
        <v>0.134482406</v>
      </c>
      <c r="F1501">
        <v>158.01729940000001</v>
      </c>
      <c r="G1501">
        <v>25.291157510000001</v>
      </c>
      <c r="H1501">
        <v>33.851306649999998</v>
      </c>
      <c r="I1501">
        <v>7.7262466180000002</v>
      </c>
      <c r="J1501">
        <v>4.6234781969999998</v>
      </c>
      <c r="K1501">
        <v>1.046662778</v>
      </c>
      <c r="L1501">
        <v>0</v>
      </c>
    </row>
    <row r="1502" spans="1:12" x14ac:dyDescent="0.55000000000000004">
      <c r="A1502">
        <v>1500</v>
      </c>
      <c r="B1502">
        <v>60</v>
      </c>
      <c r="C1502" t="s">
        <v>4</v>
      </c>
      <c r="D1502">
        <v>0.949508405</v>
      </c>
      <c r="E1502">
        <v>0.169718332</v>
      </c>
      <c r="F1502">
        <v>171.99623389999999</v>
      </c>
      <c r="G1502">
        <v>16.130758050000001</v>
      </c>
      <c r="H1502">
        <v>16.461651679999999</v>
      </c>
      <c r="I1502">
        <v>7.1322189710000004</v>
      </c>
      <c r="J1502">
        <v>4.1876904079999999</v>
      </c>
      <c r="K1502">
        <v>0.97689429299999997</v>
      </c>
      <c r="L1502">
        <v>0</v>
      </c>
    </row>
    <row r="1503" spans="1:12" x14ac:dyDescent="0.55000000000000004">
      <c r="A1503">
        <v>1501</v>
      </c>
      <c r="B1503">
        <v>26</v>
      </c>
      <c r="C1503" t="s">
        <v>4</v>
      </c>
      <c r="D1503">
        <v>0.73596631800000001</v>
      </c>
      <c r="E1503">
        <v>0.26584576900000001</v>
      </c>
      <c r="F1503">
        <v>152.55366989999999</v>
      </c>
      <c r="G1503">
        <v>45.131582280000003</v>
      </c>
      <c r="H1503">
        <v>223.3447592</v>
      </c>
      <c r="I1503">
        <v>5.8838153799999997</v>
      </c>
      <c r="J1503">
        <v>4.3507313559999998</v>
      </c>
      <c r="K1503">
        <v>1.1583649380000001</v>
      </c>
      <c r="L1503">
        <v>1</v>
      </c>
    </row>
    <row r="1504" spans="1:12" x14ac:dyDescent="0.55000000000000004">
      <c r="A1504">
        <v>1502</v>
      </c>
      <c r="B1504">
        <v>65</v>
      </c>
      <c r="C1504" t="s">
        <v>4</v>
      </c>
      <c r="D1504">
        <v>0.90682685100000004</v>
      </c>
      <c r="E1504">
        <v>0.25569330699999998</v>
      </c>
      <c r="F1504">
        <v>149.52950340000001</v>
      </c>
      <c r="G1504">
        <v>16.270189890000001</v>
      </c>
      <c r="H1504">
        <v>29.880220869999999</v>
      </c>
      <c r="I1504">
        <v>6.0913106749999999</v>
      </c>
      <c r="J1504">
        <v>3.0615430190000001</v>
      </c>
      <c r="K1504">
        <v>0.78717632500000001</v>
      </c>
      <c r="L1504">
        <v>0</v>
      </c>
    </row>
    <row r="1505" spans="1:12" x14ac:dyDescent="0.55000000000000004">
      <c r="A1505">
        <v>1503</v>
      </c>
      <c r="B1505">
        <v>53</v>
      </c>
      <c r="C1505" t="s">
        <v>4</v>
      </c>
      <c r="D1505">
        <v>0.90078610999999997</v>
      </c>
      <c r="E1505">
        <v>0.17637044399999999</v>
      </c>
      <c r="F1505">
        <v>173.61356670000001</v>
      </c>
      <c r="G1505">
        <v>21.655854250000001</v>
      </c>
      <c r="H1505">
        <v>36.321515689999998</v>
      </c>
      <c r="I1505">
        <v>7.0620341179999997</v>
      </c>
      <c r="J1505">
        <v>4.1973977839999996</v>
      </c>
      <c r="K1505">
        <v>1.0079761309999999</v>
      </c>
      <c r="L1505">
        <v>0</v>
      </c>
    </row>
    <row r="1506" spans="1:12" x14ac:dyDescent="0.55000000000000004">
      <c r="A1506">
        <v>1504</v>
      </c>
      <c r="B1506">
        <v>53</v>
      </c>
      <c r="C1506" t="s">
        <v>4</v>
      </c>
      <c r="D1506">
        <v>0.89653791199999999</v>
      </c>
      <c r="E1506">
        <v>0.15145039399999999</v>
      </c>
      <c r="F1506">
        <v>175.985782</v>
      </c>
      <c r="G1506">
        <v>16.02936648</v>
      </c>
      <c r="H1506">
        <v>16.02406384</v>
      </c>
      <c r="I1506">
        <v>7.1475624360000003</v>
      </c>
      <c r="J1506">
        <v>4.240763566</v>
      </c>
      <c r="K1506">
        <v>0.96711608100000002</v>
      </c>
      <c r="L1506">
        <v>0</v>
      </c>
    </row>
    <row r="1507" spans="1:12" x14ac:dyDescent="0.55000000000000004">
      <c r="A1507">
        <v>1505</v>
      </c>
      <c r="B1507">
        <v>49</v>
      </c>
      <c r="C1507" t="s">
        <v>4</v>
      </c>
      <c r="D1507">
        <v>1.095979601</v>
      </c>
      <c r="E1507">
        <v>0.26385423299999999</v>
      </c>
      <c r="F1507">
        <v>188.02806519999999</v>
      </c>
      <c r="G1507">
        <v>23.79073421</v>
      </c>
      <c r="H1507">
        <v>85.364355919999994</v>
      </c>
      <c r="I1507">
        <v>5.9796283670000001</v>
      </c>
      <c r="J1507">
        <v>2.2558172710000002</v>
      </c>
      <c r="K1507">
        <v>0.425193865</v>
      </c>
      <c r="L1507">
        <v>0</v>
      </c>
    </row>
    <row r="1508" spans="1:12" x14ac:dyDescent="0.55000000000000004">
      <c r="A1508">
        <v>1506</v>
      </c>
      <c r="B1508">
        <v>45</v>
      </c>
      <c r="C1508" t="s">
        <v>4</v>
      </c>
      <c r="D1508">
        <v>0.78570736600000002</v>
      </c>
      <c r="E1508">
        <v>0.186154137</v>
      </c>
      <c r="F1508">
        <v>161.73428580000001</v>
      </c>
      <c r="G1508">
        <v>14.347806650000001</v>
      </c>
      <c r="H1508">
        <v>17.057215979999999</v>
      </c>
      <c r="I1508">
        <v>5.1775773359999997</v>
      </c>
      <c r="J1508">
        <v>2.468289682</v>
      </c>
      <c r="K1508">
        <v>0.70720667500000001</v>
      </c>
      <c r="L1508">
        <v>0</v>
      </c>
    </row>
    <row r="1509" spans="1:12" x14ac:dyDescent="0.55000000000000004">
      <c r="A1509">
        <v>1507</v>
      </c>
      <c r="B1509">
        <v>57</v>
      </c>
      <c r="C1509" t="s">
        <v>4</v>
      </c>
      <c r="D1509">
        <v>1.025599237</v>
      </c>
      <c r="E1509">
        <v>0.79693528199999997</v>
      </c>
      <c r="F1509">
        <v>150.00933559999999</v>
      </c>
      <c r="G1509">
        <v>13.44000447</v>
      </c>
      <c r="H1509">
        <v>10.91299315</v>
      </c>
      <c r="I1509">
        <v>6.7565425719999999</v>
      </c>
      <c r="J1509">
        <v>3.5190513349999999</v>
      </c>
      <c r="K1509">
        <v>1.001596951</v>
      </c>
      <c r="L1509">
        <v>1</v>
      </c>
    </row>
    <row r="1510" spans="1:12" x14ac:dyDescent="0.55000000000000004">
      <c r="A1510">
        <v>1508</v>
      </c>
      <c r="B1510">
        <v>38</v>
      </c>
      <c r="C1510" t="s">
        <v>5</v>
      </c>
      <c r="D1510">
        <v>2.0336637720000001</v>
      </c>
      <c r="E1510">
        <v>0.80902536700000005</v>
      </c>
      <c r="F1510">
        <v>138.50024089999999</v>
      </c>
      <c r="G1510">
        <v>13.978646940000001</v>
      </c>
      <c r="H1510">
        <v>30.646666199999999</v>
      </c>
      <c r="I1510">
        <v>5.1422922849999999</v>
      </c>
      <c r="J1510">
        <v>2.5155021</v>
      </c>
      <c r="K1510">
        <v>0.730048154</v>
      </c>
      <c r="L1510">
        <v>1</v>
      </c>
    </row>
    <row r="1511" spans="1:12" x14ac:dyDescent="0.55000000000000004">
      <c r="A1511">
        <v>1509</v>
      </c>
      <c r="B1511">
        <v>48</v>
      </c>
      <c r="C1511" t="s">
        <v>4</v>
      </c>
      <c r="D1511">
        <v>1.647729445</v>
      </c>
      <c r="E1511">
        <v>0.824089615</v>
      </c>
      <c r="F1511">
        <v>170.25617869999999</v>
      </c>
      <c r="G1511">
        <v>34.68639589</v>
      </c>
      <c r="H1511">
        <v>27.602274049999998</v>
      </c>
      <c r="I1511">
        <v>7.727428915</v>
      </c>
      <c r="J1511">
        <v>4.640984564</v>
      </c>
      <c r="K1511">
        <v>1.074167337</v>
      </c>
      <c r="L1511">
        <v>1</v>
      </c>
    </row>
    <row r="1512" spans="1:12" x14ac:dyDescent="0.55000000000000004">
      <c r="A1512">
        <v>1510</v>
      </c>
      <c r="B1512">
        <v>50</v>
      </c>
      <c r="C1512" t="s">
        <v>4</v>
      </c>
      <c r="D1512">
        <v>0.99176637199999995</v>
      </c>
      <c r="E1512">
        <v>0.19377383400000001</v>
      </c>
      <c r="F1512">
        <v>162.72911640000001</v>
      </c>
      <c r="G1512">
        <v>18.559148690000001</v>
      </c>
      <c r="H1512">
        <v>15.11235615</v>
      </c>
      <c r="I1512">
        <v>6.1576020140000001</v>
      </c>
      <c r="J1512">
        <v>2.9788958299999999</v>
      </c>
      <c r="K1512">
        <v>0.71550435400000001</v>
      </c>
      <c r="L1512">
        <v>0</v>
      </c>
    </row>
    <row r="1513" spans="1:12" x14ac:dyDescent="0.55000000000000004">
      <c r="A1513">
        <v>1511</v>
      </c>
      <c r="B1513">
        <v>44</v>
      </c>
      <c r="C1513" t="s">
        <v>4</v>
      </c>
      <c r="D1513">
        <v>1.0595384299999999</v>
      </c>
      <c r="E1513">
        <v>0.43778541700000001</v>
      </c>
      <c r="F1513">
        <v>167.01926359999999</v>
      </c>
      <c r="G1513">
        <v>17.35074633</v>
      </c>
      <c r="H1513">
        <v>16.78213109</v>
      </c>
      <c r="I1513">
        <v>7.0483006020000003</v>
      </c>
      <c r="J1513">
        <v>4.1377021599999999</v>
      </c>
      <c r="K1513">
        <v>1.0399023350000001</v>
      </c>
      <c r="L1513">
        <v>1</v>
      </c>
    </row>
    <row r="1514" spans="1:12" x14ac:dyDescent="0.55000000000000004">
      <c r="A1514">
        <v>1512</v>
      </c>
      <c r="B1514">
        <v>53</v>
      </c>
      <c r="C1514" t="s">
        <v>4</v>
      </c>
      <c r="D1514">
        <v>0.95110650399999996</v>
      </c>
      <c r="E1514">
        <v>0.16858268500000001</v>
      </c>
      <c r="F1514">
        <v>173.01876060000001</v>
      </c>
      <c r="G1514">
        <v>16.546718739999999</v>
      </c>
      <c r="H1514">
        <v>16.529393800000001</v>
      </c>
      <c r="I1514">
        <v>7.1514053349999998</v>
      </c>
      <c r="J1514">
        <v>4.2675278710000004</v>
      </c>
      <c r="K1514">
        <v>0.96747922399999997</v>
      </c>
      <c r="L1514">
        <v>0</v>
      </c>
    </row>
    <row r="1515" spans="1:12" x14ac:dyDescent="0.55000000000000004">
      <c r="A1515">
        <v>1513</v>
      </c>
      <c r="B1515">
        <v>62</v>
      </c>
      <c r="C1515" t="s">
        <v>4</v>
      </c>
      <c r="D1515">
        <v>1.749945208</v>
      </c>
      <c r="E1515">
        <v>0.50428704300000005</v>
      </c>
      <c r="F1515">
        <v>168.7656686</v>
      </c>
      <c r="G1515">
        <v>30.60015782</v>
      </c>
      <c r="H1515">
        <v>51.595218879999997</v>
      </c>
      <c r="I1515">
        <v>7.0522409579999996</v>
      </c>
      <c r="J1515">
        <v>3.562497595</v>
      </c>
      <c r="K1515">
        <v>0.77516067099999997</v>
      </c>
      <c r="L1515">
        <v>1</v>
      </c>
    </row>
    <row r="1516" spans="1:12" x14ac:dyDescent="0.55000000000000004">
      <c r="A1516">
        <v>1514</v>
      </c>
      <c r="B1516">
        <v>49</v>
      </c>
      <c r="C1516" t="s">
        <v>4</v>
      </c>
      <c r="D1516">
        <v>0.87844939899999996</v>
      </c>
      <c r="E1516">
        <v>0.58354413800000005</v>
      </c>
      <c r="F1516">
        <v>157.5027752</v>
      </c>
      <c r="G1516">
        <v>13.825071230000001</v>
      </c>
      <c r="H1516">
        <v>13.63595035</v>
      </c>
      <c r="I1516">
        <v>7.5022606109999996</v>
      </c>
      <c r="J1516">
        <v>4.411736436</v>
      </c>
      <c r="K1516">
        <v>1.0171844619999999</v>
      </c>
      <c r="L1516">
        <v>0</v>
      </c>
    </row>
    <row r="1517" spans="1:12" x14ac:dyDescent="0.55000000000000004">
      <c r="A1517">
        <v>1515</v>
      </c>
      <c r="B1517">
        <v>12</v>
      </c>
      <c r="C1517" t="s">
        <v>4</v>
      </c>
      <c r="D1517">
        <v>0.76872382699999997</v>
      </c>
      <c r="E1517">
        <v>0.19010321699999999</v>
      </c>
      <c r="F1517">
        <v>272.54447640000001</v>
      </c>
      <c r="G1517">
        <v>15.132168070000001</v>
      </c>
      <c r="H1517">
        <v>36.693111850000001</v>
      </c>
      <c r="I1517">
        <v>7.0061323179999997</v>
      </c>
      <c r="J1517">
        <v>4.2770636489999996</v>
      </c>
      <c r="K1517">
        <v>0.77295071500000001</v>
      </c>
      <c r="L1517">
        <v>0</v>
      </c>
    </row>
    <row r="1518" spans="1:12" x14ac:dyDescent="0.55000000000000004">
      <c r="A1518">
        <v>1516</v>
      </c>
      <c r="B1518">
        <v>32</v>
      </c>
      <c r="C1518" t="s">
        <v>4</v>
      </c>
      <c r="D1518">
        <v>0.72141061900000003</v>
      </c>
      <c r="E1518">
        <v>0.16016224700000001</v>
      </c>
      <c r="F1518">
        <v>170.7006117</v>
      </c>
      <c r="G1518">
        <v>16.726637230000001</v>
      </c>
      <c r="H1518">
        <v>24.170926139999999</v>
      </c>
      <c r="I1518">
        <v>5.0935413430000001</v>
      </c>
      <c r="J1518">
        <v>4.3491668380000004</v>
      </c>
      <c r="K1518">
        <v>0.43679085000000001</v>
      </c>
      <c r="L1518">
        <v>0</v>
      </c>
    </row>
    <row r="1519" spans="1:12" x14ac:dyDescent="0.55000000000000004">
      <c r="A1519">
        <v>1517</v>
      </c>
      <c r="B1519">
        <v>49</v>
      </c>
      <c r="C1519" t="s">
        <v>5</v>
      </c>
      <c r="D1519">
        <v>0.72986592400000005</v>
      </c>
      <c r="E1519">
        <v>0.10765002799999999</v>
      </c>
      <c r="F1519">
        <v>168.92060989999999</v>
      </c>
      <c r="G1519">
        <v>16.972663350000001</v>
      </c>
      <c r="H1519">
        <v>22.76670373</v>
      </c>
      <c r="I1519">
        <v>7.1000194680000002</v>
      </c>
      <c r="J1519">
        <v>4.3467852159999998</v>
      </c>
      <c r="K1519">
        <v>1.2216896189999999</v>
      </c>
      <c r="L1519">
        <v>0</v>
      </c>
    </row>
    <row r="1520" spans="1:12" x14ac:dyDescent="0.55000000000000004">
      <c r="A1520">
        <v>1518</v>
      </c>
      <c r="B1520">
        <v>28</v>
      </c>
      <c r="C1520" t="s">
        <v>4</v>
      </c>
      <c r="D1520">
        <v>0.70888598700000005</v>
      </c>
      <c r="E1520">
        <v>0.12288566500000001</v>
      </c>
      <c r="F1520">
        <v>160.14799249999999</v>
      </c>
      <c r="G1520">
        <v>21.20795343</v>
      </c>
      <c r="H1520">
        <v>33.324846819999998</v>
      </c>
      <c r="I1520">
        <v>6.2686196369999996</v>
      </c>
      <c r="J1520">
        <v>2.376147386</v>
      </c>
      <c r="K1520">
        <v>0.69002717499999999</v>
      </c>
      <c r="L1520">
        <v>0</v>
      </c>
    </row>
    <row r="1521" spans="1:12" x14ac:dyDescent="0.55000000000000004">
      <c r="A1521">
        <v>1519</v>
      </c>
      <c r="B1521">
        <v>26</v>
      </c>
      <c r="C1521" t="s">
        <v>4</v>
      </c>
      <c r="D1521">
        <v>0.90040025499999998</v>
      </c>
      <c r="E1521">
        <v>0.14876136500000001</v>
      </c>
      <c r="F1521">
        <v>161.1803654</v>
      </c>
      <c r="G1521">
        <v>23.575184660000001</v>
      </c>
      <c r="H1521">
        <v>39.501836500000003</v>
      </c>
      <c r="I1521">
        <v>6.0793806760000004</v>
      </c>
      <c r="J1521">
        <v>2.9827474020000002</v>
      </c>
      <c r="K1521">
        <v>0.74330649900000001</v>
      </c>
      <c r="L1521">
        <v>0</v>
      </c>
    </row>
    <row r="1522" spans="1:12" x14ac:dyDescent="0.55000000000000004">
      <c r="A1522">
        <v>1520</v>
      </c>
      <c r="B1522">
        <v>65</v>
      </c>
      <c r="C1522" t="s">
        <v>4</v>
      </c>
      <c r="D1522">
        <v>0.96151609000000005</v>
      </c>
      <c r="E1522">
        <v>0.173226719</v>
      </c>
      <c r="F1522">
        <v>177.34221460000001</v>
      </c>
      <c r="G1522">
        <v>16.440548719999999</v>
      </c>
      <c r="H1522">
        <v>16.386595580000002</v>
      </c>
      <c r="I1522">
        <v>7.1379879900000001</v>
      </c>
      <c r="J1522">
        <v>4.1919370899999997</v>
      </c>
      <c r="K1522">
        <v>0.96983846100000004</v>
      </c>
      <c r="L1522">
        <v>0</v>
      </c>
    </row>
    <row r="1523" spans="1:12" x14ac:dyDescent="0.55000000000000004">
      <c r="A1523">
        <v>1521</v>
      </c>
      <c r="B1523">
        <v>29</v>
      </c>
      <c r="C1523" t="s">
        <v>4</v>
      </c>
      <c r="D1523">
        <v>1.0249132910000001</v>
      </c>
      <c r="E1523">
        <v>0.17588224199999999</v>
      </c>
      <c r="F1523">
        <v>178.60920089999999</v>
      </c>
      <c r="G1523">
        <v>15.37510728</v>
      </c>
      <c r="H1523">
        <v>20.193833160000001</v>
      </c>
      <c r="I1523">
        <v>6.1700572930000002</v>
      </c>
      <c r="J1523">
        <v>4.4685694160000002</v>
      </c>
      <c r="K1523">
        <v>1.254423431</v>
      </c>
      <c r="L1523">
        <v>0</v>
      </c>
    </row>
    <row r="1524" spans="1:12" x14ac:dyDescent="0.55000000000000004">
      <c r="A1524">
        <v>1522</v>
      </c>
      <c r="B1524">
        <v>54</v>
      </c>
      <c r="C1524" t="s">
        <v>4</v>
      </c>
      <c r="D1524">
        <v>1.5558533160000001</v>
      </c>
      <c r="E1524">
        <v>0.93579371</v>
      </c>
      <c r="F1524">
        <v>152.60448489999999</v>
      </c>
      <c r="G1524">
        <v>11.783940279999999</v>
      </c>
      <c r="H1524">
        <v>16.153898999999999</v>
      </c>
      <c r="I1524">
        <v>6.0900343460000004</v>
      </c>
      <c r="J1524">
        <v>3.476399647</v>
      </c>
      <c r="K1524">
        <v>0.91134385100000004</v>
      </c>
      <c r="L1524">
        <v>1</v>
      </c>
    </row>
    <row r="1525" spans="1:12" x14ac:dyDescent="0.55000000000000004">
      <c r="A1525">
        <v>1523</v>
      </c>
      <c r="B1525">
        <v>65</v>
      </c>
      <c r="C1525" t="s">
        <v>4</v>
      </c>
      <c r="D1525">
        <v>0.91306848500000004</v>
      </c>
      <c r="E1525">
        <v>0.157908203</v>
      </c>
      <c r="F1525">
        <v>175.92467149999999</v>
      </c>
      <c r="G1525">
        <v>15.62279601</v>
      </c>
      <c r="H1525">
        <v>16.249539909999999</v>
      </c>
      <c r="I1525">
        <v>7.1184118840000004</v>
      </c>
      <c r="J1525">
        <v>4.2582064839999996</v>
      </c>
      <c r="K1525">
        <v>0.97179404199999997</v>
      </c>
      <c r="L1525">
        <v>0</v>
      </c>
    </row>
    <row r="1526" spans="1:12" x14ac:dyDescent="0.55000000000000004">
      <c r="A1526">
        <v>1524</v>
      </c>
      <c r="B1526">
        <v>12</v>
      </c>
      <c r="C1526" t="s">
        <v>4</v>
      </c>
      <c r="D1526">
        <v>0.70314554699999998</v>
      </c>
      <c r="E1526">
        <v>0.107043814</v>
      </c>
      <c r="F1526">
        <v>510.14628750000003</v>
      </c>
      <c r="G1526">
        <v>18.65349105</v>
      </c>
      <c r="H1526">
        <v>20.231624440000001</v>
      </c>
      <c r="I1526">
        <v>6.9632866230000001</v>
      </c>
      <c r="J1526">
        <v>4.3875971509999996</v>
      </c>
      <c r="K1526">
        <v>1.1011803950000001</v>
      </c>
      <c r="L1526">
        <v>0</v>
      </c>
    </row>
    <row r="1527" spans="1:12" x14ac:dyDescent="0.55000000000000004">
      <c r="A1527">
        <v>1525</v>
      </c>
      <c r="B1527">
        <v>28</v>
      </c>
      <c r="C1527" t="s">
        <v>4</v>
      </c>
      <c r="D1527">
        <v>0.804279144</v>
      </c>
      <c r="E1527">
        <v>0.204054656</v>
      </c>
      <c r="F1527">
        <v>159.57586499999999</v>
      </c>
      <c r="G1527">
        <v>24.282675569999999</v>
      </c>
      <c r="H1527">
        <v>32.494295309999998</v>
      </c>
      <c r="I1527">
        <v>7.0334204109999998</v>
      </c>
      <c r="J1527">
        <v>3.4749395289999998</v>
      </c>
      <c r="K1527">
        <v>0.71660810399999997</v>
      </c>
      <c r="L1527">
        <v>0</v>
      </c>
    </row>
    <row r="1528" spans="1:12" x14ac:dyDescent="0.55000000000000004">
      <c r="A1528">
        <v>1526</v>
      </c>
      <c r="B1528">
        <v>55</v>
      </c>
      <c r="C1528" t="s">
        <v>4</v>
      </c>
      <c r="D1528">
        <v>0.82970713100000004</v>
      </c>
      <c r="E1528">
        <v>0.199862029</v>
      </c>
      <c r="F1528">
        <v>165.24787570000001</v>
      </c>
      <c r="G1528">
        <v>14.81253261</v>
      </c>
      <c r="H1528">
        <v>14.626369370000001</v>
      </c>
      <c r="I1528">
        <v>5.9555493359999998</v>
      </c>
      <c r="J1528">
        <v>3.0398568450000001</v>
      </c>
      <c r="K1528">
        <v>0.76333958700000004</v>
      </c>
      <c r="L1528">
        <v>0</v>
      </c>
    </row>
    <row r="1529" spans="1:12" x14ac:dyDescent="0.55000000000000004">
      <c r="A1529">
        <v>1527</v>
      </c>
      <c r="B1529">
        <v>25</v>
      </c>
      <c r="C1529" t="s">
        <v>4</v>
      </c>
      <c r="D1529">
        <v>0.92002028800000002</v>
      </c>
      <c r="E1529">
        <v>0.16284998000000001</v>
      </c>
      <c r="F1529">
        <v>173.71563889999999</v>
      </c>
      <c r="G1529">
        <v>20.714557460000002</v>
      </c>
      <c r="H1529">
        <v>40.034372879999999</v>
      </c>
      <c r="I1529">
        <v>7.0672518200000001</v>
      </c>
      <c r="J1529">
        <v>4.1959442090000003</v>
      </c>
      <c r="K1529">
        <v>0.99191714799999997</v>
      </c>
      <c r="L1529">
        <v>0</v>
      </c>
    </row>
    <row r="1530" spans="1:12" x14ac:dyDescent="0.55000000000000004">
      <c r="A1530">
        <v>1528</v>
      </c>
      <c r="B1530">
        <v>37</v>
      </c>
      <c r="C1530" t="s">
        <v>4</v>
      </c>
      <c r="D1530">
        <v>0.67806556900000003</v>
      </c>
      <c r="E1530">
        <v>0.14462505</v>
      </c>
      <c r="F1530">
        <v>290.56692279999999</v>
      </c>
      <c r="G1530">
        <v>56.505083569999996</v>
      </c>
      <c r="H1530">
        <v>54.368806130000003</v>
      </c>
      <c r="I1530">
        <v>7.7434514249999999</v>
      </c>
      <c r="J1530">
        <v>3.6312994710000002</v>
      </c>
      <c r="K1530">
        <v>0.694538973</v>
      </c>
      <c r="L1530">
        <v>1</v>
      </c>
    </row>
    <row r="1531" spans="1:12" x14ac:dyDescent="0.55000000000000004">
      <c r="A1531">
        <v>1529</v>
      </c>
      <c r="B1531">
        <v>41</v>
      </c>
      <c r="C1531" t="s">
        <v>4</v>
      </c>
      <c r="D1531">
        <v>0.88843472499999998</v>
      </c>
      <c r="E1531">
        <v>0.19520200900000001</v>
      </c>
      <c r="F1531">
        <v>144.5321916</v>
      </c>
      <c r="G1531">
        <v>55.618319900000003</v>
      </c>
      <c r="H1531">
        <v>135.60823500000001</v>
      </c>
      <c r="I1531">
        <v>6.0881107109999997</v>
      </c>
      <c r="J1531">
        <v>3.6536350390000001</v>
      </c>
      <c r="K1531">
        <v>0.72071620400000003</v>
      </c>
      <c r="L1531">
        <v>0</v>
      </c>
    </row>
    <row r="1532" spans="1:12" x14ac:dyDescent="0.55000000000000004">
      <c r="A1532">
        <v>1530</v>
      </c>
      <c r="B1532">
        <v>65</v>
      </c>
      <c r="C1532" t="s">
        <v>5</v>
      </c>
      <c r="D1532">
        <v>0.833283141</v>
      </c>
      <c r="E1532">
        <v>0.16891649</v>
      </c>
      <c r="F1532">
        <v>159.11369999999999</v>
      </c>
      <c r="G1532">
        <v>27.435125759999998</v>
      </c>
      <c r="H1532">
        <v>52.100971379999997</v>
      </c>
      <c r="I1532">
        <v>7.5554897670000001</v>
      </c>
      <c r="J1532">
        <v>4.28882677</v>
      </c>
      <c r="K1532">
        <v>0.98469509</v>
      </c>
      <c r="L1532">
        <v>0</v>
      </c>
    </row>
    <row r="1533" spans="1:12" x14ac:dyDescent="0.55000000000000004">
      <c r="A1533">
        <v>1531</v>
      </c>
      <c r="B1533">
        <v>53</v>
      </c>
      <c r="C1533" t="s">
        <v>4</v>
      </c>
      <c r="D1533">
        <v>0.92493860500000002</v>
      </c>
      <c r="E1533">
        <v>0.16950206300000001</v>
      </c>
      <c r="F1533">
        <v>176.81734739999999</v>
      </c>
      <c r="G1533">
        <v>16.501561079999998</v>
      </c>
      <c r="H1533">
        <v>16.269452749999999</v>
      </c>
      <c r="I1533">
        <v>7.1527601709999997</v>
      </c>
      <c r="J1533">
        <v>4.2315824429999997</v>
      </c>
      <c r="K1533">
        <v>0.97360986900000002</v>
      </c>
      <c r="L1533">
        <v>0</v>
      </c>
    </row>
    <row r="1534" spans="1:12" x14ac:dyDescent="0.55000000000000004">
      <c r="A1534">
        <v>1532</v>
      </c>
      <c r="B1534">
        <v>64</v>
      </c>
      <c r="C1534" t="s">
        <v>4</v>
      </c>
      <c r="D1534">
        <v>0.68062442000000001</v>
      </c>
      <c r="E1534">
        <v>0.15822144599999999</v>
      </c>
      <c r="F1534">
        <v>167.61182640000001</v>
      </c>
      <c r="G1534">
        <v>19.018437760000001</v>
      </c>
      <c r="H1534">
        <v>28.703737480000001</v>
      </c>
      <c r="I1534">
        <v>7.0106449660000001</v>
      </c>
      <c r="J1534">
        <v>2.5571565280000002</v>
      </c>
      <c r="K1534">
        <v>0.46325933899999999</v>
      </c>
      <c r="L1534">
        <v>1</v>
      </c>
    </row>
    <row r="1535" spans="1:12" x14ac:dyDescent="0.55000000000000004">
      <c r="A1535">
        <v>1533</v>
      </c>
      <c r="B1535">
        <v>21</v>
      </c>
      <c r="C1535" t="s">
        <v>4</v>
      </c>
      <c r="D1535">
        <v>0.92360164300000003</v>
      </c>
      <c r="E1535">
        <v>0.16498612000000001</v>
      </c>
      <c r="F1535">
        <v>161.66235330000001</v>
      </c>
      <c r="G1535">
        <v>20.42470776</v>
      </c>
      <c r="H1535">
        <v>12.95823642</v>
      </c>
      <c r="I1535">
        <v>7.6813198810000003</v>
      </c>
      <c r="J1535">
        <v>3.2646432480000001</v>
      </c>
      <c r="K1535">
        <v>0.42350413799999997</v>
      </c>
      <c r="L1535">
        <v>0</v>
      </c>
    </row>
    <row r="1536" spans="1:12" x14ac:dyDescent="0.55000000000000004">
      <c r="A1536">
        <v>1534</v>
      </c>
      <c r="B1536">
        <v>71</v>
      </c>
      <c r="C1536" t="s">
        <v>4</v>
      </c>
      <c r="D1536">
        <v>2.0950727520000001</v>
      </c>
      <c r="E1536">
        <v>0.33935348599999998</v>
      </c>
      <c r="F1536">
        <v>151.62111580000001</v>
      </c>
      <c r="G1536">
        <v>14.88908148</v>
      </c>
      <c r="H1536">
        <v>11.68529859</v>
      </c>
      <c r="I1536">
        <v>6.8124479689999999</v>
      </c>
      <c r="J1536">
        <v>3.496001567</v>
      </c>
      <c r="K1536">
        <v>0.72656079900000003</v>
      </c>
      <c r="L1536">
        <v>1</v>
      </c>
    </row>
    <row r="1537" spans="1:12" x14ac:dyDescent="0.55000000000000004">
      <c r="A1537">
        <v>1535</v>
      </c>
      <c r="B1537">
        <v>50</v>
      </c>
      <c r="C1537" t="s">
        <v>4</v>
      </c>
      <c r="D1537">
        <v>0.96666520199999995</v>
      </c>
      <c r="E1537">
        <v>0.16591187800000001</v>
      </c>
      <c r="F1537">
        <v>171.90179800000001</v>
      </c>
      <c r="G1537">
        <v>15.94805156</v>
      </c>
      <c r="H1537">
        <v>16.077123310000001</v>
      </c>
      <c r="I1537">
        <v>7.1519080500000003</v>
      </c>
      <c r="J1537">
        <v>4.2251851250000003</v>
      </c>
      <c r="K1537">
        <v>0.96310722900000001</v>
      </c>
      <c r="L1537">
        <v>0</v>
      </c>
    </row>
    <row r="1538" spans="1:12" x14ac:dyDescent="0.55000000000000004">
      <c r="A1538">
        <v>1536</v>
      </c>
      <c r="B1538">
        <v>21</v>
      </c>
      <c r="C1538" t="s">
        <v>4</v>
      </c>
      <c r="D1538">
        <v>1.7513250680000001</v>
      </c>
      <c r="E1538">
        <v>0.53687441199999997</v>
      </c>
      <c r="F1538">
        <v>178.1597189</v>
      </c>
      <c r="G1538">
        <v>19.351617910000002</v>
      </c>
      <c r="H1538">
        <v>60.152746649999997</v>
      </c>
      <c r="I1538">
        <v>5.96902328</v>
      </c>
      <c r="J1538">
        <v>3.517663706</v>
      </c>
      <c r="K1538">
        <v>0.74303777800000004</v>
      </c>
      <c r="L1538">
        <v>1</v>
      </c>
    </row>
    <row r="1539" spans="1:12" x14ac:dyDescent="0.55000000000000004">
      <c r="A1539">
        <v>1537</v>
      </c>
      <c r="B1539">
        <v>34</v>
      </c>
      <c r="C1539" t="s">
        <v>4</v>
      </c>
      <c r="D1539">
        <v>1.5093401790000001</v>
      </c>
      <c r="E1539">
        <v>0.43286622800000002</v>
      </c>
      <c r="F1539">
        <v>536.05596300000002</v>
      </c>
      <c r="G1539">
        <v>23.84385194</v>
      </c>
      <c r="H1539">
        <v>63.22418536</v>
      </c>
      <c r="I1539">
        <v>6.1418897340000003</v>
      </c>
      <c r="J1539">
        <v>4.5459856380000003</v>
      </c>
      <c r="K1539">
        <v>0.93901575400000004</v>
      </c>
      <c r="L1539">
        <v>1</v>
      </c>
    </row>
    <row r="1540" spans="1:12" x14ac:dyDescent="0.55000000000000004">
      <c r="A1540">
        <v>1538</v>
      </c>
      <c r="B1540">
        <v>60</v>
      </c>
      <c r="C1540" t="s">
        <v>4</v>
      </c>
      <c r="D1540">
        <v>0.78720599999999996</v>
      </c>
      <c r="E1540">
        <v>0.13237404</v>
      </c>
      <c r="F1540">
        <v>176.16647209999999</v>
      </c>
      <c r="G1540">
        <v>14.90219501</v>
      </c>
      <c r="H1540">
        <v>15.43682147</v>
      </c>
      <c r="I1540">
        <v>7.0216983539999998</v>
      </c>
      <c r="J1540">
        <v>3.3629506189999998</v>
      </c>
      <c r="K1540">
        <v>0.71528658700000003</v>
      </c>
      <c r="L1540">
        <v>0</v>
      </c>
    </row>
    <row r="1541" spans="1:12" x14ac:dyDescent="0.55000000000000004">
      <c r="A1541">
        <v>1539</v>
      </c>
      <c r="B1541">
        <v>45</v>
      </c>
      <c r="C1541" t="s">
        <v>4</v>
      </c>
      <c r="D1541">
        <v>0.78059827100000001</v>
      </c>
      <c r="E1541">
        <v>0.170637804</v>
      </c>
      <c r="F1541">
        <v>157.72562590000001</v>
      </c>
      <c r="G1541">
        <v>18.71993754</v>
      </c>
      <c r="H1541">
        <v>30.460620129999999</v>
      </c>
      <c r="I1541">
        <v>7.7277294120000004</v>
      </c>
      <c r="J1541">
        <v>4.4532651120000004</v>
      </c>
      <c r="K1541">
        <v>0.72503592900000002</v>
      </c>
      <c r="L1541">
        <v>0</v>
      </c>
    </row>
    <row r="1542" spans="1:12" x14ac:dyDescent="0.55000000000000004">
      <c r="A1542">
        <v>1540</v>
      </c>
      <c r="B1542">
        <v>41</v>
      </c>
      <c r="C1542" t="s">
        <v>5</v>
      </c>
      <c r="D1542">
        <v>0.92656448700000005</v>
      </c>
      <c r="E1542">
        <v>0.26616899300000002</v>
      </c>
      <c r="F1542">
        <v>137.34392270000001</v>
      </c>
      <c r="G1542">
        <v>14.555964700000001</v>
      </c>
      <c r="H1542">
        <v>17.453652730000002</v>
      </c>
      <c r="I1542">
        <v>3.844354337</v>
      </c>
      <c r="J1542">
        <v>2.0851884790000002</v>
      </c>
      <c r="K1542">
        <v>0.79432718700000005</v>
      </c>
      <c r="L1542">
        <v>0</v>
      </c>
    </row>
    <row r="1543" spans="1:12" x14ac:dyDescent="0.55000000000000004">
      <c r="A1543">
        <v>1541</v>
      </c>
      <c r="B1543">
        <v>53</v>
      </c>
      <c r="C1543" t="s">
        <v>4</v>
      </c>
      <c r="D1543">
        <v>0.96895767600000005</v>
      </c>
      <c r="E1543">
        <v>0.17853872300000001</v>
      </c>
      <c r="F1543">
        <v>173.0198656</v>
      </c>
      <c r="G1543">
        <v>16.304577089999999</v>
      </c>
      <c r="H1543">
        <v>16.28702607</v>
      </c>
      <c r="I1543">
        <v>7.1606714519999999</v>
      </c>
      <c r="J1543">
        <v>4.2484832829999997</v>
      </c>
      <c r="K1543">
        <v>0.96427712399999999</v>
      </c>
      <c r="L1543">
        <v>0</v>
      </c>
    </row>
    <row r="1544" spans="1:12" x14ac:dyDescent="0.55000000000000004">
      <c r="A1544">
        <v>1542</v>
      </c>
      <c r="B1544">
        <v>44</v>
      </c>
      <c r="C1544" t="s">
        <v>4</v>
      </c>
      <c r="D1544">
        <v>1.603221786</v>
      </c>
      <c r="E1544">
        <v>0.63465111600000002</v>
      </c>
      <c r="F1544">
        <v>180.78933599999999</v>
      </c>
      <c r="G1544">
        <v>28.505273119999998</v>
      </c>
      <c r="H1544">
        <v>27.38189221</v>
      </c>
      <c r="I1544">
        <v>7.580710496</v>
      </c>
      <c r="J1544">
        <v>4.6042478989999998</v>
      </c>
      <c r="K1544">
        <v>0.99344522700000004</v>
      </c>
      <c r="L1544">
        <v>1</v>
      </c>
    </row>
    <row r="1545" spans="1:12" x14ac:dyDescent="0.55000000000000004">
      <c r="A1545">
        <v>1543</v>
      </c>
      <c r="B1545">
        <v>53</v>
      </c>
      <c r="C1545" t="s">
        <v>4</v>
      </c>
      <c r="D1545">
        <v>0.97073544</v>
      </c>
      <c r="E1545">
        <v>0.209353964</v>
      </c>
      <c r="F1545">
        <v>175.14258090000001</v>
      </c>
      <c r="G1545">
        <v>16.580045299999998</v>
      </c>
      <c r="H1545">
        <v>16.321658599999999</v>
      </c>
      <c r="I1545">
        <v>7.1598225820000003</v>
      </c>
      <c r="J1545">
        <v>4.2128623579999998</v>
      </c>
      <c r="K1545">
        <v>0.97218136600000005</v>
      </c>
      <c r="L1545">
        <v>0</v>
      </c>
    </row>
    <row r="1546" spans="1:12" x14ac:dyDescent="0.55000000000000004">
      <c r="A1546">
        <v>1544</v>
      </c>
      <c r="B1546">
        <v>61</v>
      </c>
      <c r="C1546" t="s">
        <v>4</v>
      </c>
      <c r="D1546">
        <v>5.7449910580000001</v>
      </c>
      <c r="E1546">
        <v>2.8197077799999999</v>
      </c>
      <c r="F1546">
        <v>974.65648880000003</v>
      </c>
      <c r="G1546">
        <v>32.183671089999997</v>
      </c>
      <c r="H1546">
        <v>18.882287900000001</v>
      </c>
      <c r="I1546">
        <v>6.0638207</v>
      </c>
      <c r="J1546">
        <v>3.0529407430000002</v>
      </c>
      <c r="K1546">
        <v>0.74180769700000004</v>
      </c>
      <c r="L1546">
        <v>1</v>
      </c>
    </row>
    <row r="1547" spans="1:12" x14ac:dyDescent="0.55000000000000004">
      <c r="A1547">
        <v>1545</v>
      </c>
      <c r="B1547">
        <v>71</v>
      </c>
      <c r="C1547" t="s">
        <v>4</v>
      </c>
      <c r="D1547">
        <v>0.83178759300000005</v>
      </c>
      <c r="E1547">
        <v>0.114239506</v>
      </c>
      <c r="F1547">
        <v>172.34476129999999</v>
      </c>
      <c r="G1547">
        <v>20.55059009</v>
      </c>
      <c r="H1547">
        <v>38.549702709999998</v>
      </c>
      <c r="I1547">
        <v>7.1255947500000003</v>
      </c>
      <c r="J1547">
        <v>4.2489126959999997</v>
      </c>
      <c r="K1547">
        <v>0.96837000399999995</v>
      </c>
      <c r="L1547">
        <v>0</v>
      </c>
    </row>
    <row r="1548" spans="1:12" x14ac:dyDescent="0.55000000000000004">
      <c r="A1548">
        <v>1546</v>
      </c>
      <c r="B1548">
        <v>60</v>
      </c>
      <c r="C1548" t="s">
        <v>4</v>
      </c>
      <c r="D1548">
        <v>0.91610767599999998</v>
      </c>
      <c r="E1548">
        <v>0.16442011500000001</v>
      </c>
      <c r="F1548">
        <v>167.26431919999999</v>
      </c>
      <c r="G1548">
        <v>98.142564609999994</v>
      </c>
      <c r="H1548">
        <v>70.479472259999994</v>
      </c>
      <c r="I1548">
        <v>7.7640001490000001</v>
      </c>
      <c r="J1548">
        <v>3.6752383719999999</v>
      </c>
      <c r="K1548">
        <v>0.71343333200000003</v>
      </c>
      <c r="L1548">
        <v>1</v>
      </c>
    </row>
    <row r="1549" spans="1:12" x14ac:dyDescent="0.55000000000000004">
      <c r="A1549">
        <v>1547</v>
      </c>
      <c r="B1549">
        <v>25</v>
      </c>
      <c r="C1549" t="s">
        <v>4</v>
      </c>
      <c r="D1549">
        <v>0.96760000899999998</v>
      </c>
      <c r="E1549">
        <v>0.153682285</v>
      </c>
      <c r="F1549">
        <v>178.6474613</v>
      </c>
      <c r="G1549">
        <v>16.1324179</v>
      </c>
      <c r="H1549">
        <v>16.410020790000001</v>
      </c>
      <c r="I1549">
        <v>7.1356072519999998</v>
      </c>
      <c r="J1549">
        <v>4.2520045599999996</v>
      </c>
      <c r="K1549">
        <v>0.96989457700000004</v>
      </c>
      <c r="L1549">
        <v>0</v>
      </c>
    </row>
    <row r="1550" spans="1:12" x14ac:dyDescent="0.55000000000000004">
      <c r="A1550">
        <v>1548</v>
      </c>
      <c r="B1550">
        <v>42</v>
      </c>
      <c r="C1550" t="s">
        <v>5</v>
      </c>
      <c r="D1550">
        <v>0.89833906900000005</v>
      </c>
      <c r="E1550">
        <v>0.20882624799999999</v>
      </c>
      <c r="F1550">
        <v>172.1609018</v>
      </c>
      <c r="G1550">
        <v>18.492207000000001</v>
      </c>
      <c r="H1550">
        <v>13.051224749999999</v>
      </c>
      <c r="I1550">
        <v>5.9867539430000001</v>
      </c>
      <c r="J1550">
        <v>3.0443503700000001</v>
      </c>
      <c r="K1550">
        <v>0.93571473400000005</v>
      </c>
      <c r="L1550">
        <v>1</v>
      </c>
    </row>
    <row r="1551" spans="1:12" x14ac:dyDescent="0.55000000000000004">
      <c r="A1551">
        <v>1549</v>
      </c>
      <c r="B1551">
        <v>54</v>
      </c>
      <c r="C1551" t="s">
        <v>4</v>
      </c>
      <c r="D1551">
        <v>4.1131274309999997</v>
      </c>
      <c r="E1551">
        <v>3.1507185660000001</v>
      </c>
      <c r="F1551">
        <v>168.87453970000001</v>
      </c>
      <c r="G1551">
        <v>371.99057470000002</v>
      </c>
      <c r="H1551">
        <v>259.27472649999999</v>
      </c>
      <c r="I1551">
        <v>7.2103215870000001</v>
      </c>
      <c r="J1551">
        <v>3.550429769</v>
      </c>
      <c r="K1551">
        <v>0.78524975500000005</v>
      </c>
      <c r="L1551">
        <v>1</v>
      </c>
    </row>
    <row r="1552" spans="1:12" x14ac:dyDescent="0.55000000000000004">
      <c r="A1552">
        <v>1550</v>
      </c>
      <c r="B1552">
        <v>49</v>
      </c>
      <c r="C1552" t="s">
        <v>4</v>
      </c>
      <c r="D1552">
        <v>0.99229820000000002</v>
      </c>
      <c r="E1552">
        <v>0.19050140600000001</v>
      </c>
      <c r="F1552">
        <v>176.66210179999999</v>
      </c>
      <c r="G1552">
        <v>15.940187570000001</v>
      </c>
      <c r="H1552">
        <v>16.382628180000001</v>
      </c>
      <c r="I1552">
        <v>7.1553756159999997</v>
      </c>
      <c r="J1552">
        <v>4.2107283149999999</v>
      </c>
      <c r="K1552">
        <v>0.96844725700000001</v>
      </c>
      <c r="L1552">
        <v>0</v>
      </c>
    </row>
    <row r="1553" spans="1:12" x14ac:dyDescent="0.55000000000000004">
      <c r="A1553">
        <v>1551</v>
      </c>
      <c r="B1553">
        <v>26</v>
      </c>
      <c r="C1553" t="s">
        <v>4</v>
      </c>
      <c r="D1553">
        <v>1.0523861940000001</v>
      </c>
      <c r="E1553">
        <v>0.36125510100000002</v>
      </c>
      <c r="F1553">
        <v>137.24171219999999</v>
      </c>
      <c r="G1553">
        <v>14.348273620000001</v>
      </c>
      <c r="H1553">
        <v>18.50577281</v>
      </c>
      <c r="I1553">
        <v>6.7356002640000003</v>
      </c>
      <c r="J1553">
        <v>3.9533373190000001</v>
      </c>
      <c r="K1553">
        <v>1.0419242580000001</v>
      </c>
      <c r="L1553">
        <v>1</v>
      </c>
    </row>
    <row r="1554" spans="1:12" x14ac:dyDescent="0.55000000000000004">
      <c r="A1554">
        <v>1552</v>
      </c>
      <c r="B1554">
        <v>48</v>
      </c>
      <c r="C1554" t="s">
        <v>5</v>
      </c>
      <c r="D1554">
        <v>0.90638360299999998</v>
      </c>
      <c r="E1554">
        <v>0.13423191200000001</v>
      </c>
      <c r="F1554">
        <v>160.4495852</v>
      </c>
      <c r="G1554">
        <v>21.238060140000002</v>
      </c>
      <c r="H1554">
        <v>20.193151490000002</v>
      </c>
      <c r="I1554">
        <v>7.1642439549999999</v>
      </c>
      <c r="J1554">
        <v>4.1380900020000002</v>
      </c>
      <c r="K1554">
        <v>0.99468326699999998</v>
      </c>
      <c r="L1554">
        <v>0</v>
      </c>
    </row>
    <row r="1555" spans="1:12" x14ac:dyDescent="0.55000000000000004">
      <c r="A1555">
        <v>1553</v>
      </c>
      <c r="B1555">
        <v>55</v>
      </c>
      <c r="C1555" t="s">
        <v>4</v>
      </c>
      <c r="D1555">
        <v>5.2046611739999999</v>
      </c>
      <c r="E1555">
        <v>0.25949914800000001</v>
      </c>
      <c r="F1555">
        <v>244.39573820000001</v>
      </c>
      <c r="G1555">
        <v>55.078450420000003</v>
      </c>
      <c r="H1555">
        <v>105.8948664</v>
      </c>
      <c r="I1555">
        <v>6.1062396909999999</v>
      </c>
      <c r="J1555">
        <v>3.595955623</v>
      </c>
      <c r="K1555">
        <v>0.79060049499999996</v>
      </c>
      <c r="L1555">
        <v>1</v>
      </c>
    </row>
    <row r="1556" spans="1:12" x14ac:dyDescent="0.55000000000000004">
      <c r="A1556">
        <v>1554</v>
      </c>
      <c r="B1556">
        <v>65</v>
      </c>
      <c r="C1556" t="s">
        <v>4</v>
      </c>
      <c r="D1556">
        <v>0.64658685999999999</v>
      </c>
      <c r="E1556">
        <v>0.147353129</v>
      </c>
      <c r="F1556">
        <v>292.58504019999998</v>
      </c>
      <c r="G1556">
        <v>14.509109990000001</v>
      </c>
      <c r="H1556">
        <v>17.20154419</v>
      </c>
      <c r="I1556">
        <v>6.1123599320000004</v>
      </c>
      <c r="J1556">
        <v>3.6110797560000001</v>
      </c>
      <c r="K1556">
        <v>1.044017078</v>
      </c>
      <c r="L1556">
        <v>0</v>
      </c>
    </row>
    <row r="1557" spans="1:12" x14ac:dyDescent="0.55000000000000004">
      <c r="A1557">
        <v>1555</v>
      </c>
      <c r="B1557">
        <v>44</v>
      </c>
      <c r="C1557" t="s">
        <v>5</v>
      </c>
      <c r="D1557">
        <v>1.0320333589999999</v>
      </c>
      <c r="E1557">
        <v>0.19080861299999999</v>
      </c>
      <c r="F1557">
        <v>307.98278640000001</v>
      </c>
      <c r="G1557">
        <v>15.08966893</v>
      </c>
      <c r="H1557">
        <v>13.76747159</v>
      </c>
      <c r="I1557">
        <v>6.2691337459999996</v>
      </c>
      <c r="J1557">
        <v>3.5350191450000001</v>
      </c>
      <c r="K1557">
        <v>0.92962962999999998</v>
      </c>
      <c r="L1557">
        <v>1</v>
      </c>
    </row>
    <row r="1558" spans="1:12" x14ac:dyDescent="0.55000000000000004">
      <c r="A1558">
        <v>1556</v>
      </c>
      <c r="B1558">
        <v>57</v>
      </c>
      <c r="C1558" t="s">
        <v>5</v>
      </c>
      <c r="D1558">
        <v>0.99024157899999998</v>
      </c>
      <c r="E1558">
        <v>0.18053001900000001</v>
      </c>
      <c r="F1558">
        <v>173.42295960000001</v>
      </c>
      <c r="G1558">
        <v>15.55500786</v>
      </c>
      <c r="H1558">
        <v>14.17547632</v>
      </c>
      <c r="I1558">
        <v>6.2192373969999997</v>
      </c>
      <c r="J1558">
        <v>3.6027625030000001</v>
      </c>
      <c r="K1558">
        <v>1.067133919</v>
      </c>
      <c r="L1558">
        <v>1</v>
      </c>
    </row>
    <row r="1559" spans="1:12" x14ac:dyDescent="0.55000000000000004">
      <c r="A1559">
        <v>1557</v>
      </c>
      <c r="B1559">
        <v>60</v>
      </c>
      <c r="C1559" t="s">
        <v>4</v>
      </c>
      <c r="D1559">
        <v>0.91595714500000003</v>
      </c>
      <c r="E1559">
        <v>0.157092077</v>
      </c>
      <c r="F1559">
        <v>171.27560990000001</v>
      </c>
      <c r="G1559">
        <v>16.25613967</v>
      </c>
      <c r="H1559">
        <v>16.957294619999999</v>
      </c>
      <c r="I1559">
        <v>7.1505792589999997</v>
      </c>
      <c r="J1559">
        <v>4.1697216800000003</v>
      </c>
      <c r="K1559">
        <v>0.97271805600000005</v>
      </c>
      <c r="L1559">
        <v>0</v>
      </c>
    </row>
    <row r="1560" spans="1:12" x14ac:dyDescent="0.55000000000000004">
      <c r="A1560">
        <v>1558</v>
      </c>
      <c r="B1560">
        <v>32</v>
      </c>
      <c r="C1560" t="s">
        <v>4</v>
      </c>
      <c r="D1560">
        <v>7.4238005359999999</v>
      </c>
      <c r="E1560">
        <v>0.221814331</v>
      </c>
      <c r="F1560">
        <v>173.4925666</v>
      </c>
      <c r="G1560">
        <v>20.46725511</v>
      </c>
      <c r="H1560">
        <v>40.136553589999998</v>
      </c>
      <c r="I1560">
        <v>5.1878316140000003</v>
      </c>
      <c r="J1560">
        <v>2.127021193</v>
      </c>
      <c r="K1560">
        <v>0.47372719200000002</v>
      </c>
      <c r="L1560">
        <v>1</v>
      </c>
    </row>
    <row r="1561" spans="1:12" x14ac:dyDescent="0.55000000000000004">
      <c r="A1561">
        <v>1559</v>
      </c>
      <c r="B1561">
        <v>41</v>
      </c>
      <c r="C1561" t="s">
        <v>4</v>
      </c>
      <c r="D1561">
        <v>1.9038933570000001</v>
      </c>
      <c r="E1561">
        <v>0.63147631800000004</v>
      </c>
      <c r="F1561">
        <v>326.10226469999998</v>
      </c>
      <c r="G1561">
        <v>29.18410956</v>
      </c>
      <c r="H1561">
        <v>47.100753789999999</v>
      </c>
      <c r="I1561">
        <v>5.3864642439999999</v>
      </c>
      <c r="J1561">
        <v>2.5640597559999998</v>
      </c>
      <c r="K1561">
        <v>0.686213556</v>
      </c>
      <c r="L1561">
        <v>1</v>
      </c>
    </row>
    <row r="1562" spans="1:12" x14ac:dyDescent="0.55000000000000004">
      <c r="A1562">
        <v>1560</v>
      </c>
      <c r="B1562">
        <v>30</v>
      </c>
      <c r="C1562" t="s">
        <v>4</v>
      </c>
      <c r="D1562">
        <v>1.057479858</v>
      </c>
      <c r="E1562">
        <v>2.9976317479999999</v>
      </c>
      <c r="F1562">
        <v>187.82085720000001</v>
      </c>
      <c r="G1562">
        <v>17.139571620000002</v>
      </c>
      <c r="H1562">
        <v>32.448555919999997</v>
      </c>
      <c r="I1562">
        <v>5.1191640600000001</v>
      </c>
      <c r="J1562">
        <v>3.0277201790000001</v>
      </c>
      <c r="K1562">
        <v>0.71059636199999998</v>
      </c>
      <c r="L1562">
        <v>1</v>
      </c>
    </row>
    <row r="1563" spans="1:12" x14ac:dyDescent="0.55000000000000004">
      <c r="A1563">
        <v>1561</v>
      </c>
      <c r="B1563">
        <v>53</v>
      </c>
      <c r="C1563" t="s">
        <v>4</v>
      </c>
      <c r="D1563">
        <v>0.83853247900000005</v>
      </c>
      <c r="E1563">
        <v>0.15614359899999999</v>
      </c>
      <c r="F1563">
        <v>177.22965690000001</v>
      </c>
      <c r="G1563">
        <v>28.556003409999999</v>
      </c>
      <c r="H1563">
        <v>27.095496239999999</v>
      </c>
      <c r="I1563">
        <v>5.0874458200000001</v>
      </c>
      <c r="J1563">
        <v>2.4773750049999999</v>
      </c>
      <c r="K1563">
        <v>0.79747308500000003</v>
      </c>
      <c r="L1563">
        <v>0</v>
      </c>
    </row>
    <row r="1564" spans="1:12" x14ac:dyDescent="0.55000000000000004">
      <c r="A1564">
        <v>1562</v>
      </c>
      <c r="B1564">
        <v>44</v>
      </c>
      <c r="C1564" t="s">
        <v>4</v>
      </c>
      <c r="D1564">
        <v>0.74447687699999998</v>
      </c>
      <c r="E1564">
        <v>0.143512845</v>
      </c>
      <c r="F1564">
        <v>278.59913599999999</v>
      </c>
      <c r="G1564">
        <v>15.68404943</v>
      </c>
      <c r="H1564">
        <v>18.32325694</v>
      </c>
      <c r="I1564">
        <v>7.7602112160000001</v>
      </c>
      <c r="J1564">
        <v>4.3018341959999997</v>
      </c>
      <c r="K1564">
        <v>0.75163158200000002</v>
      </c>
      <c r="L1564">
        <v>0</v>
      </c>
    </row>
    <row r="1565" spans="1:12" x14ac:dyDescent="0.55000000000000004">
      <c r="A1565">
        <v>1563</v>
      </c>
      <c r="B1565">
        <v>62</v>
      </c>
      <c r="C1565" t="s">
        <v>5</v>
      </c>
      <c r="D1565">
        <v>1.045808063</v>
      </c>
      <c r="E1565">
        <v>8.7219541999999997E-2</v>
      </c>
      <c r="F1565">
        <v>178.75006389999999</v>
      </c>
      <c r="G1565">
        <v>14.84886343</v>
      </c>
      <c r="H1565">
        <v>18.135258650000001</v>
      </c>
      <c r="I1565">
        <v>7.07502809</v>
      </c>
      <c r="J1565">
        <v>4.010198559</v>
      </c>
      <c r="K1565">
        <v>1.0974559509999999</v>
      </c>
      <c r="L1565">
        <v>1</v>
      </c>
    </row>
    <row r="1566" spans="1:12" x14ac:dyDescent="0.55000000000000004">
      <c r="A1566">
        <v>1564</v>
      </c>
      <c r="B1566">
        <v>12</v>
      </c>
      <c r="C1566" t="s">
        <v>4</v>
      </c>
      <c r="D1566">
        <v>5.4136097970000003</v>
      </c>
      <c r="E1566">
        <v>2.0912997390000001</v>
      </c>
      <c r="F1566">
        <v>168.85450689999999</v>
      </c>
      <c r="G1566">
        <v>23.023594979999999</v>
      </c>
      <c r="H1566">
        <v>36.11224112</v>
      </c>
      <c r="I1566">
        <v>6.9968925219999996</v>
      </c>
      <c r="J1566">
        <v>2.9541228309999998</v>
      </c>
      <c r="K1566">
        <v>0.46543487</v>
      </c>
      <c r="L1566">
        <v>1</v>
      </c>
    </row>
    <row r="1567" spans="1:12" x14ac:dyDescent="0.55000000000000004">
      <c r="A1567">
        <v>1565</v>
      </c>
      <c r="B1567">
        <v>44</v>
      </c>
      <c r="C1567" t="s">
        <v>4</v>
      </c>
      <c r="D1567">
        <v>1.857017157</v>
      </c>
      <c r="E1567">
        <v>0.78198026499999995</v>
      </c>
      <c r="F1567">
        <v>153.46659270000001</v>
      </c>
      <c r="G1567">
        <v>16.963828249999999</v>
      </c>
      <c r="H1567">
        <v>39.048111489999997</v>
      </c>
      <c r="I1567">
        <v>6.0499396860000001</v>
      </c>
      <c r="J1567">
        <v>3.033321596</v>
      </c>
      <c r="K1567">
        <v>0.73859911</v>
      </c>
      <c r="L1567">
        <v>0</v>
      </c>
    </row>
    <row r="1568" spans="1:12" x14ac:dyDescent="0.55000000000000004">
      <c r="A1568">
        <v>1566</v>
      </c>
      <c r="B1568">
        <v>46</v>
      </c>
      <c r="C1568" t="s">
        <v>4</v>
      </c>
      <c r="D1568">
        <v>1.0007310650000001</v>
      </c>
      <c r="E1568">
        <v>0.24346062800000001</v>
      </c>
      <c r="F1568">
        <v>179.5359838</v>
      </c>
      <c r="G1568">
        <v>13.95255487</v>
      </c>
      <c r="H1568">
        <v>16.524826740000002</v>
      </c>
      <c r="I1568">
        <v>6.3681078270000002</v>
      </c>
      <c r="J1568">
        <v>4.4364460469999996</v>
      </c>
      <c r="K1568">
        <v>1.3537488019999999</v>
      </c>
      <c r="L1568">
        <v>1</v>
      </c>
    </row>
    <row r="1569" spans="1:12" x14ac:dyDescent="0.55000000000000004">
      <c r="A1569">
        <v>1567</v>
      </c>
      <c r="B1569">
        <v>30</v>
      </c>
      <c r="C1569" t="s">
        <v>4</v>
      </c>
      <c r="D1569">
        <v>0.84158822300000002</v>
      </c>
      <c r="E1569">
        <v>0.77153180600000004</v>
      </c>
      <c r="F1569">
        <v>184.45651839999999</v>
      </c>
      <c r="G1569">
        <v>17.18574035</v>
      </c>
      <c r="H1569">
        <v>21.128202829999999</v>
      </c>
      <c r="I1569">
        <v>5.011552258</v>
      </c>
      <c r="J1569">
        <v>2.2054626910000001</v>
      </c>
      <c r="K1569">
        <v>0.47123600799999998</v>
      </c>
      <c r="L1569">
        <v>0</v>
      </c>
    </row>
    <row r="1570" spans="1:12" x14ac:dyDescent="0.55000000000000004">
      <c r="A1570">
        <v>1568</v>
      </c>
      <c r="B1570">
        <v>60</v>
      </c>
      <c r="C1570" t="s">
        <v>4</v>
      </c>
      <c r="D1570">
        <v>1.4163285750000001</v>
      </c>
      <c r="E1570">
        <v>0.340606046</v>
      </c>
      <c r="F1570">
        <v>295.6519725</v>
      </c>
      <c r="G1570">
        <v>19.554193739999999</v>
      </c>
      <c r="H1570">
        <v>20.41274039</v>
      </c>
      <c r="I1570">
        <v>4.9294219220000004</v>
      </c>
      <c r="J1570">
        <v>4.3101179140000001</v>
      </c>
      <c r="K1570">
        <v>0.77352021699999995</v>
      </c>
      <c r="L1570">
        <v>1</v>
      </c>
    </row>
    <row r="1571" spans="1:12" x14ac:dyDescent="0.55000000000000004">
      <c r="A1571">
        <v>1569</v>
      </c>
      <c r="B1571">
        <v>59</v>
      </c>
      <c r="C1571" t="s">
        <v>4</v>
      </c>
      <c r="D1571">
        <v>6.3501257310000003</v>
      </c>
      <c r="E1571">
        <v>2.1826282410000002</v>
      </c>
      <c r="F1571">
        <v>154.51723269999999</v>
      </c>
      <c r="G1571">
        <v>30.503132489999999</v>
      </c>
      <c r="H1571">
        <v>89.183600900000002</v>
      </c>
      <c r="I1571">
        <v>6.2674613790000002</v>
      </c>
      <c r="J1571">
        <v>3.525674923</v>
      </c>
      <c r="K1571">
        <v>0.41938941800000001</v>
      </c>
      <c r="L1571">
        <v>1</v>
      </c>
    </row>
    <row r="1572" spans="1:12" x14ac:dyDescent="0.55000000000000004">
      <c r="A1572">
        <v>1570</v>
      </c>
      <c r="B1572">
        <v>53</v>
      </c>
      <c r="C1572" t="s">
        <v>4</v>
      </c>
      <c r="D1572">
        <v>1.0151412870000001</v>
      </c>
      <c r="E1572">
        <v>0.183698431</v>
      </c>
      <c r="F1572">
        <v>178.86789329999999</v>
      </c>
      <c r="G1572">
        <v>21.81637242</v>
      </c>
      <c r="H1572">
        <v>31.202987060000002</v>
      </c>
      <c r="I1572">
        <v>7.6434603049999996</v>
      </c>
      <c r="J1572">
        <v>4.3674984099999996</v>
      </c>
      <c r="K1572">
        <v>1.070092579</v>
      </c>
      <c r="L1572">
        <v>1</v>
      </c>
    </row>
    <row r="1573" spans="1:12" x14ac:dyDescent="0.55000000000000004">
      <c r="A1573">
        <v>1571</v>
      </c>
      <c r="B1573">
        <v>21</v>
      </c>
      <c r="C1573" t="s">
        <v>4</v>
      </c>
      <c r="D1573">
        <v>0.60410239799999998</v>
      </c>
      <c r="E1573">
        <v>0.15032515699999999</v>
      </c>
      <c r="F1573">
        <v>134.3212307</v>
      </c>
      <c r="G1573">
        <v>9.2677151440000003</v>
      </c>
      <c r="H1573">
        <v>21.51121113</v>
      </c>
      <c r="I1573">
        <v>5.9637871459999996</v>
      </c>
      <c r="J1573">
        <v>3.5947412719999998</v>
      </c>
      <c r="K1573">
        <v>1.0593334750000001</v>
      </c>
      <c r="L1573">
        <v>0</v>
      </c>
    </row>
    <row r="1574" spans="1:12" x14ac:dyDescent="0.55000000000000004">
      <c r="A1574">
        <v>1572</v>
      </c>
      <c r="B1574">
        <v>12</v>
      </c>
      <c r="C1574" t="s">
        <v>4</v>
      </c>
      <c r="D1574">
        <v>0.84219725700000003</v>
      </c>
      <c r="E1574">
        <v>0.22575131300000001</v>
      </c>
      <c r="F1574">
        <v>281.36617799999999</v>
      </c>
      <c r="G1574">
        <v>23.48722171</v>
      </c>
      <c r="H1574">
        <v>30.90930217</v>
      </c>
      <c r="I1574">
        <v>7.7028051749999999</v>
      </c>
      <c r="J1574">
        <v>4.1466295950000003</v>
      </c>
      <c r="K1574">
        <v>0.72956586700000003</v>
      </c>
      <c r="L1574">
        <v>1</v>
      </c>
    </row>
    <row r="1575" spans="1:12" x14ac:dyDescent="0.55000000000000004">
      <c r="A1575">
        <v>1573</v>
      </c>
      <c r="B1575">
        <v>49</v>
      </c>
      <c r="C1575" t="s">
        <v>4</v>
      </c>
      <c r="D1575">
        <v>0.82233347700000003</v>
      </c>
      <c r="E1575">
        <v>0.163694334</v>
      </c>
      <c r="F1575">
        <v>163.98297579999999</v>
      </c>
      <c r="G1575">
        <v>12.06820089</v>
      </c>
      <c r="H1575">
        <v>11.974116390000001</v>
      </c>
      <c r="I1575">
        <v>7.0653841179999999</v>
      </c>
      <c r="J1575">
        <v>3.4309224700000001</v>
      </c>
      <c r="K1575">
        <v>0.72424993800000004</v>
      </c>
      <c r="L1575">
        <v>0</v>
      </c>
    </row>
    <row r="1576" spans="1:12" x14ac:dyDescent="0.55000000000000004">
      <c r="A1576">
        <v>1574</v>
      </c>
      <c r="B1576">
        <v>34</v>
      </c>
      <c r="C1576" t="s">
        <v>4</v>
      </c>
      <c r="D1576">
        <v>0.81769531399999995</v>
      </c>
      <c r="E1576">
        <v>0.105673187</v>
      </c>
      <c r="F1576">
        <v>185.11268269999999</v>
      </c>
      <c r="G1576">
        <v>15.93344898</v>
      </c>
      <c r="H1576">
        <v>17.62897499</v>
      </c>
      <c r="I1576">
        <v>6.1396998810000003</v>
      </c>
      <c r="J1576">
        <v>4.3716729570000004</v>
      </c>
      <c r="K1576">
        <v>1.2081154540000001</v>
      </c>
      <c r="L1576">
        <v>0</v>
      </c>
    </row>
    <row r="1577" spans="1:12" x14ac:dyDescent="0.55000000000000004">
      <c r="A1577">
        <v>1575</v>
      </c>
      <c r="B1577">
        <v>60</v>
      </c>
      <c r="C1577" t="s">
        <v>4</v>
      </c>
      <c r="D1577">
        <v>0.84071128699999997</v>
      </c>
      <c r="E1577">
        <v>0.15809430599999999</v>
      </c>
      <c r="F1577">
        <v>166.3202766</v>
      </c>
      <c r="G1577">
        <v>14.60865575</v>
      </c>
      <c r="H1577">
        <v>14.21349599</v>
      </c>
      <c r="I1577">
        <v>7.0307989690000001</v>
      </c>
      <c r="J1577">
        <v>4.2402208379999999</v>
      </c>
      <c r="K1577">
        <v>0.99162738800000005</v>
      </c>
      <c r="L1577">
        <v>0</v>
      </c>
    </row>
    <row r="1578" spans="1:12" x14ac:dyDescent="0.55000000000000004">
      <c r="A1578">
        <v>1576</v>
      </c>
      <c r="B1578">
        <v>26</v>
      </c>
      <c r="C1578" t="s">
        <v>5</v>
      </c>
      <c r="D1578">
        <v>0.98395164300000004</v>
      </c>
      <c r="E1578">
        <v>0.194854586</v>
      </c>
      <c r="F1578">
        <v>175.34929450000001</v>
      </c>
      <c r="G1578">
        <v>21.873387359999999</v>
      </c>
      <c r="H1578">
        <v>17.84037953</v>
      </c>
      <c r="I1578">
        <v>7.7498607220000002</v>
      </c>
      <c r="J1578">
        <v>4.2262802199999996</v>
      </c>
      <c r="K1578">
        <v>1.0782800480000001</v>
      </c>
      <c r="L1578">
        <v>1</v>
      </c>
    </row>
    <row r="1579" spans="1:12" x14ac:dyDescent="0.55000000000000004">
      <c r="A1579">
        <v>1577</v>
      </c>
      <c r="B1579">
        <v>25</v>
      </c>
      <c r="C1579" t="s">
        <v>4</v>
      </c>
      <c r="D1579">
        <v>0.87624348100000005</v>
      </c>
      <c r="E1579">
        <v>0.17947408400000001</v>
      </c>
      <c r="F1579">
        <v>169.2767881</v>
      </c>
      <c r="G1579">
        <v>23.249583359999999</v>
      </c>
      <c r="H1579">
        <v>35.769503030000003</v>
      </c>
      <c r="I1579">
        <v>7.0651806720000003</v>
      </c>
      <c r="J1579">
        <v>4.118333915</v>
      </c>
      <c r="K1579">
        <v>0.98088895200000004</v>
      </c>
      <c r="L1579">
        <v>0</v>
      </c>
    </row>
    <row r="1580" spans="1:12" x14ac:dyDescent="0.55000000000000004">
      <c r="A1580">
        <v>1578</v>
      </c>
      <c r="B1580">
        <v>28</v>
      </c>
      <c r="C1580" t="s">
        <v>4</v>
      </c>
      <c r="D1580">
        <v>0.74095646199999998</v>
      </c>
      <c r="E1580">
        <v>0.188094606</v>
      </c>
      <c r="F1580">
        <v>150.17094320000001</v>
      </c>
      <c r="G1580">
        <v>14.262048010000001</v>
      </c>
      <c r="H1580">
        <v>17.55731265</v>
      </c>
      <c r="I1580">
        <v>6.1717771839999997</v>
      </c>
      <c r="J1580">
        <v>4.4177153679999996</v>
      </c>
      <c r="K1580">
        <v>1.1979625759999999</v>
      </c>
      <c r="L1580">
        <v>0</v>
      </c>
    </row>
    <row r="1581" spans="1:12" x14ac:dyDescent="0.55000000000000004">
      <c r="A1581">
        <v>1579</v>
      </c>
      <c r="B1581">
        <v>65</v>
      </c>
      <c r="C1581" t="s">
        <v>4</v>
      </c>
      <c r="D1581">
        <v>0.76656718700000004</v>
      </c>
      <c r="E1581">
        <v>0.14294842999999999</v>
      </c>
      <c r="F1581">
        <v>144.4767324</v>
      </c>
      <c r="G1581">
        <v>13.13305415</v>
      </c>
      <c r="H1581">
        <v>39.221676270000003</v>
      </c>
      <c r="I1581">
        <v>5.10725038</v>
      </c>
      <c r="J1581">
        <v>3.5750416889999999</v>
      </c>
      <c r="K1581">
        <v>0.99211325500000003</v>
      </c>
      <c r="L1581">
        <v>0</v>
      </c>
    </row>
    <row r="1582" spans="1:12" x14ac:dyDescent="0.55000000000000004">
      <c r="A1582">
        <v>1580</v>
      </c>
      <c r="B1582">
        <v>21</v>
      </c>
      <c r="C1582" t="s">
        <v>4</v>
      </c>
      <c r="D1582">
        <v>1.6545195210000001</v>
      </c>
      <c r="E1582">
        <v>0.80226961200000002</v>
      </c>
      <c r="F1582">
        <v>146.90409930000001</v>
      </c>
      <c r="G1582">
        <v>17.688523780000001</v>
      </c>
      <c r="H1582">
        <v>43.183394970000002</v>
      </c>
      <c r="I1582">
        <v>4.9619623109999997</v>
      </c>
      <c r="J1582">
        <v>3.5347866080000001</v>
      </c>
      <c r="K1582">
        <v>1.229091283</v>
      </c>
      <c r="L1582">
        <v>0</v>
      </c>
    </row>
    <row r="1583" spans="1:12" x14ac:dyDescent="0.55000000000000004">
      <c r="A1583">
        <v>1581</v>
      </c>
      <c r="B1583">
        <v>57</v>
      </c>
      <c r="C1583" t="s">
        <v>4</v>
      </c>
      <c r="D1583">
        <v>0.85139606599999995</v>
      </c>
      <c r="E1583">
        <v>0.125581951</v>
      </c>
      <c r="F1583">
        <v>167.2871821</v>
      </c>
      <c r="G1583">
        <v>11.31724316</v>
      </c>
      <c r="H1583">
        <v>18.140683299999999</v>
      </c>
      <c r="I1583">
        <v>5.425402933</v>
      </c>
      <c r="J1583">
        <v>3.4872902539999999</v>
      </c>
      <c r="K1583">
        <v>0.981054494</v>
      </c>
      <c r="L1583">
        <v>0</v>
      </c>
    </row>
    <row r="1584" spans="1:12" x14ac:dyDescent="0.55000000000000004">
      <c r="A1584">
        <v>1582</v>
      </c>
      <c r="B1584">
        <v>53</v>
      </c>
      <c r="C1584" t="s">
        <v>4</v>
      </c>
      <c r="D1584">
        <v>0.93085254500000003</v>
      </c>
      <c r="E1584">
        <v>0.19944407</v>
      </c>
      <c r="F1584">
        <v>169.66947630000001</v>
      </c>
      <c r="G1584">
        <v>15.984244629999999</v>
      </c>
      <c r="H1584">
        <v>16.135878590000001</v>
      </c>
      <c r="I1584">
        <v>7.1737148739999999</v>
      </c>
      <c r="J1584">
        <v>4.22392754</v>
      </c>
      <c r="K1584">
        <v>0.96369057700000005</v>
      </c>
      <c r="L1584">
        <v>0</v>
      </c>
    </row>
    <row r="1585" spans="1:12" x14ac:dyDescent="0.55000000000000004">
      <c r="A1585">
        <v>1583</v>
      </c>
      <c r="B1585">
        <v>12</v>
      </c>
      <c r="C1585" t="s">
        <v>4</v>
      </c>
      <c r="D1585">
        <v>0.70763923200000001</v>
      </c>
      <c r="E1585">
        <v>0.135766633</v>
      </c>
      <c r="F1585">
        <v>282.69661139999999</v>
      </c>
      <c r="G1585">
        <v>18.141700320000002</v>
      </c>
      <c r="H1585">
        <v>32.406816120000002</v>
      </c>
      <c r="I1585">
        <v>7.0783577700000002</v>
      </c>
      <c r="J1585">
        <v>4.3855174369999999</v>
      </c>
      <c r="K1585">
        <v>0.98224425400000004</v>
      </c>
      <c r="L1585">
        <v>0</v>
      </c>
    </row>
    <row r="1586" spans="1:12" x14ac:dyDescent="0.55000000000000004">
      <c r="A1586">
        <v>1584</v>
      </c>
      <c r="B1586">
        <v>57</v>
      </c>
      <c r="C1586" t="s">
        <v>5</v>
      </c>
      <c r="D1586">
        <v>0.88715188700000003</v>
      </c>
      <c r="E1586">
        <v>8.9829220000000001E-2</v>
      </c>
      <c r="F1586">
        <v>153.20789669999999</v>
      </c>
      <c r="G1586">
        <v>18.49909023</v>
      </c>
      <c r="H1586">
        <v>18.314844619999999</v>
      </c>
      <c r="I1586">
        <v>7.5774976389999997</v>
      </c>
      <c r="J1586">
        <v>4.2815710380000001</v>
      </c>
      <c r="K1586">
        <v>1.03549654</v>
      </c>
      <c r="L1586">
        <v>0</v>
      </c>
    </row>
    <row r="1587" spans="1:12" x14ac:dyDescent="0.55000000000000004">
      <c r="A1587">
        <v>1585</v>
      </c>
      <c r="B1587">
        <v>21</v>
      </c>
      <c r="C1587" t="s">
        <v>4</v>
      </c>
      <c r="D1587">
        <v>4.6032505270000001</v>
      </c>
      <c r="E1587">
        <v>0.21249190100000001</v>
      </c>
      <c r="F1587">
        <v>197.40334609999999</v>
      </c>
      <c r="G1587">
        <v>1645.2542900000001</v>
      </c>
      <c r="H1587">
        <v>236.6802089</v>
      </c>
      <c r="I1587">
        <v>6.926951646</v>
      </c>
      <c r="J1587">
        <v>3.4791884180000001</v>
      </c>
      <c r="K1587">
        <v>0.75667623299999998</v>
      </c>
      <c r="L1587">
        <v>1</v>
      </c>
    </row>
    <row r="1588" spans="1:12" x14ac:dyDescent="0.55000000000000004">
      <c r="A1588">
        <v>1586</v>
      </c>
      <c r="B1588">
        <v>57</v>
      </c>
      <c r="C1588" t="s">
        <v>4</v>
      </c>
      <c r="D1588">
        <v>1.4835722849999999</v>
      </c>
      <c r="E1588">
        <v>0.19737355700000001</v>
      </c>
      <c r="F1588">
        <v>139.35522570000001</v>
      </c>
      <c r="G1588">
        <v>18.19126314</v>
      </c>
      <c r="H1588">
        <v>21.63016283</v>
      </c>
      <c r="I1588">
        <v>6.9547330350000003</v>
      </c>
      <c r="J1588">
        <v>3.467976878</v>
      </c>
      <c r="K1588">
        <v>1.0081150249999999</v>
      </c>
      <c r="L1588">
        <v>1</v>
      </c>
    </row>
    <row r="1589" spans="1:12" x14ac:dyDescent="0.55000000000000004">
      <c r="A1589">
        <v>1587</v>
      </c>
      <c r="B1589">
        <v>41</v>
      </c>
      <c r="C1589" t="s">
        <v>4</v>
      </c>
      <c r="D1589">
        <v>1.5407817539999999</v>
      </c>
      <c r="E1589">
        <v>0.554780304</v>
      </c>
      <c r="F1589">
        <v>196.72116130000001</v>
      </c>
      <c r="G1589">
        <v>23.430362769999999</v>
      </c>
      <c r="H1589">
        <v>21.594283820000001</v>
      </c>
      <c r="I1589">
        <v>4.942722614</v>
      </c>
      <c r="J1589">
        <v>3.0224126060000001</v>
      </c>
      <c r="K1589">
        <v>0.68379087000000005</v>
      </c>
      <c r="L1589">
        <v>1</v>
      </c>
    </row>
    <row r="1590" spans="1:12" x14ac:dyDescent="0.55000000000000004">
      <c r="A1590">
        <v>1588</v>
      </c>
      <c r="B1590">
        <v>42</v>
      </c>
      <c r="C1590" t="s">
        <v>4</v>
      </c>
      <c r="D1590">
        <v>2.2429839669999998</v>
      </c>
      <c r="E1590">
        <v>0.943159835</v>
      </c>
      <c r="F1590">
        <v>181.63979560000001</v>
      </c>
      <c r="G1590">
        <v>42.653044049999998</v>
      </c>
      <c r="H1590">
        <v>48.102891710000002</v>
      </c>
      <c r="I1590">
        <v>6.2075369230000002</v>
      </c>
      <c r="J1590">
        <v>2.4959340640000001</v>
      </c>
      <c r="K1590">
        <v>0.69552452499999995</v>
      </c>
      <c r="L1590">
        <v>1</v>
      </c>
    </row>
    <row r="1591" spans="1:12" x14ac:dyDescent="0.55000000000000004">
      <c r="A1591">
        <v>1589</v>
      </c>
      <c r="B1591">
        <v>55</v>
      </c>
      <c r="C1591" t="s">
        <v>4</v>
      </c>
      <c r="D1591">
        <v>0.87031729199999996</v>
      </c>
      <c r="E1591">
        <v>0.20931247</v>
      </c>
      <c r="F1591">
        <v>461.43670170000001</v>
      </c>
      <c r="G1591">
        <v>15.61418405</v>
      </c>
      <c r="H1591">
        <v>20.473434839999999</v>
      </c>
      <c r="I1591">
        <v>7.0303029329999998</v>
      </c>
      <c r="J1591">
        <v>3.3640586950000002</v>
      </c>
      <c r="K1591">
        <v>0.79873639600000002</v>
      </c>
      <c r="L1591">
        <v>1</v>
      </c>
    </row>
    <row r="1592" spans="1:12" x14ac:dyDescent="0.55000000000000004">
      <c r="A1592">
        <v>1590</v>
      </c>
      <c r="B1592">
        <v>39</v>
      </c>
      <c r="C1592" t="s">
        <v>4</v>
      </c>
      <c r="D1592">
        <v>0.95108617100000004</v>
      </c>
      <c r="E1592">
        <v>0.19835190799999999</v>
      </c>
      <c r="F1592">
        <v>168.69693290000001</v>
      </c>
      <c r="G1592">
        <v>15.69769329</v>
      </c>
      <c r="H1592">
        <v>16.001640399999999</v>
      </c>
      <c r="I1592">
        <v>7.1552615389999996</v>
      </c>
      <c r="J1592">
        <v>4.2043733029999997</v>
      </c>
      <c r="K1592">
        <v>0.96295264000000003</v>
      </c>
      <c r="L1592">
        <v>0</v>
      </c>
    </row>
    <row r="1593" spans="1:12" x14ac:dyDescent="0.55000000000000004">
      <c r="A1593">
        <v>1591</v>
      </c>
      <c r="B1593">
        <v>21</v>
      </c>
      <c r="C1593" t="s">
        <v>4</v>
      </c>
      <c r="D1593">
        <v>0.95236503299999997</v>
      </c>
      <c r="E1593">
        <v>0.62147750700000004</v>
      </c>
      <c r="F1593">
        <v>148.84450699999999</v>
      </c>
      <c r="G1593">
        <v>19.98169627</v>
      </c>
      <c r="H1593">
        <v>12.022916560000001</v>
      </c>
      <c r="I1593">
        <v>7.8938402930000002</v>
      </c>
      <c r="J1593">
        <v>4.4515376709999996</v>
      </c>
      <c r="K1593">
        <v>0.97362720599999997</v>
      </c>
      <c r="L1593">
        <v>0</v>
      </c>
    </row>
    <row r="1594" spans="1:12" x14ac:dyDescent="0.55000000000000004">
      <c r="A1594">
        <v>1592</v>
      </c>
      <c r="B1594">
        <v>30</v>
      </c>
      <c r="C1594" t="s">
        <v>4</v>
      </c>
      <c r="D1594">
        <v>0.83604510899999995</v>
      </c>
      <c r="E1594">
        <v>0.12361889</v>
      </c>
      <c r="F1594">
        <v>139.26780299999999</v>
      </c>
      <c r="G1594">
        <v>20.818056559999999</v>
      </c>
      <c r="H1594">
        <v>22.978975989999999</v>
      </c>
      <c r="I1594">
        <v>6.1301706149999999</v>
      </c>
      <c r="J1594">
        <v>3.6102725109999998</v>
      </c>
      <c r="K1594">
        <v>1.3853141550000001</v>
      </c>
      <c r="L1594">
        <v>1</v>
      </c>
    </row>
    <row r="1595" spans="1:12" x14ac:dyDescent="0.55000000000000004">
      <c r="A1595">
        <v>1593</v>
      </c>
      <c r="B1595">
        <v>65</v>
      </c>
      <c r="C1595" t="s">
        <v>5</v>
      </c>
      <c r="D1595">
        <v>0.82235897000000002</v>
      </c>
      <c r="E1595">
        <v>0.107136916</v>
      </c>
      <c r="F1595">
        <v>175.88035489999999</v>
      </c>
      <c r="G1595">
        <v>15.56086487</v>
      </c>
      <c r="H1595">
        <v>13.71425427</v>
      </c>
      <c r="I1595">
        <v>6.300925876</v>
      </c>
      <c r="J1595">
        <v>3.4183826060000002</v>
      </c>
      <c r="K1595">
        <v>0.93625100400000005</v>
      </c>
      <c r="L1595">
        <v>0</v>
      </c>
    </row>
    <row r="1596" spans="1:12" x14ac:dyDescent="0.55000000000000004">
      <c r="A1596">
        <v>1594</v>
      </c>
      <c r="B1596">
        <v>65</v>
      </c>
      <c r="C1596" t="s">
        <v>4</v>
      </c>
      <c r="D1596">
        <v>0.751343176</v>
      </c>
      <c r="E1596">
        <v>0.13353906800000001</v>
      </c>
      <c r="F1596">
        <v>165.1082447</v>
      </c>
      <c r="G1596">
        <v>13.323834</v>
      </c>
      <c r="H1596">
        <v>22.086326199999998</v>
      </c>
      <c r="I1596">
        <v>6.171162571</v>
      </c>
      <c r="J1596">
        <v>4.4043922569999996</v>
      </c>
      <c r="K1596">
        <v>1.0210704370000001</v>
      </c>
      <c r="L1596">
        <v>0</v>
      </c>
    </row>
    <row r="1597" spans="1:12" x14ac:dyDescent="0.55000000000000004">
      <c r="A1597">
        <v>1595</v>
      </c>
      <c r="B1597">
        <v>39</v>
      </c>
      <c r="C1597" t="s">
        <v>5</v>
      </c>
      <c r="D1597">
        <v>0.67373910100000001</v>
      </c>
      <c r="E1597">
        <v>5.9658028000000002E-2</v>
      </c>
      <c r="F1597">
        <v>158.1380499</v>
      </c>
      <c r="G1597">
        <v>19.504634370000002</v>
      </c>
      <c r="H1597">
        <v>16.083827060000001</v>
      </c>
      <c r="I1597">
        <v>7.0470156690000003</v>
      </c>
      <c r="J1597">
        <v>4.2035517809999998</v>
      </c>
      <c r="K1597">
        <v>1.214588923</v>
      </c>
      <c r="L1597">
        <v>0</v>
      </c>
    </row>
    <row r="1598" spans="1:12" x14ac:dyDescent="0.55000000000000004">
      <c r="A1598">
        <v>1596</v>
      </c>
      <c r="B1598">
        <v>61</v>
      </c>
      <c r="C1598" t="s">
        <v>4</v>
      </c>
      <c r="D1598">
        <v>1.1003923090000001</v>
      </c>
      <c r="E1598">
        <v>0.22412739000000001</v>
      </c>
      <c r="F1598">
        <v>186.37664659999999</v>
      </c>
      <c r="G1598">
        <v>19.211827240000002</v>
      </c>
      <c r="H1598">
        <v>26.628502109999999</v>
      </c>
      <c r="I1598">
        <v>6.8931034650000003</v>
      </c>
      <c r="J1598">
        <v>3.6616214089999999</v>
      </c>
      <c r="K1598">
        <v>0.93385216599999998</v>
      </c>
      <c r="L1598">
        <v>1</v>
      </c>
    </row>
    <row r="1599" spans="1:12" x14ac:dyDescent="0.55000000000000004">
      <c r="A1599">
        <v>1597</v>
      </c>
      <c r="B1599">
        <v>26</v>
      </c>
      <c r="C1599" t="s">
        <v>4</v>
      </c>
      <c r="D1599">
        <v>0.65028296299999999</v>
      </c>
      <c r="E1599">
        <v>0.14074545799999999</v>
      </c>
      <c r="F1599">
        <v>181.59247909999999</v>
      </c>
      <c r="G1599">
        <v>18.234559149999999</v>
      </c>
      <c r="H1599">
        <v>19.679766359999999</v>
      </c>
      <c r="I1599">
        <v>3.6024699990000002</v>
      </c>
      <c r="J1599">
        <v>2.155164826</v>
      </c>
      <c r="K1599">
        <v>0.73702815600000005</v>
      </c>
      <c r="L1599">
        <v>0</v>
      </c>
    </row>
    <row r="1600" spans="1:12" x14ac:dyDescent="0.55000000000000004">
      <c r="A1600">
        <v>1598</v>
      </c>
      <c r="B1600">
        <v>53</v>
      </c>
      <c r="C1600" t="s">
        <v>4</v>
      </c>
      <c r="D1600">
        <v>0.98602159499999997</v>
      </c>
      <c r="E1600">
        <v>0.26999122800000003</v>
      </c>
      <c r="F1600">
        <v>151.29155739999999</v>
      </c>
      <c r="G1600">
        <v>14.886458770000001</v>
      </c>
      <c r="H1600">
        <v>14.34250928</v>
      </c>
      <c r="I1600">
        <v>6.284202735</v>
      </c>
      <c r="J1600">
        <v>2.9170591039999998</v>
      </c>
      <c r="K1600">
        <v>0.72249569999999996</v>
      </c>
      <c r="L1600">
        <v>0</v>
      </c>
    </row>
    <row r="1601" spans="1:12" x14ac:dyDescent="0.55000000000000004">
      <c r="A1601">
        <v>1599</v>
      </c>
      <c r="B1601">
        <v>28</v>
      </c>
      <c r="C1601" t="s">
        <v>4</v>
      </c>
      <c r="D1601">
        <v>6.0973832879999996</v>
      </c>
      <c r="E1601">
        <v>2.3367081079999998</v>
      </c>
      <c r="F1601">
        <v>167.02340359999999</v>
      </c>
      <c r="G1601">
        <v>92.010417279999999</v>
      </c>
      <c r="H1601">
        <v>91.250005520000002</v>
      </c>
      <c r="I1601">
        <v>5.4067815640000001</v>
      </c>
      <c r="J1601">
        <v>2.527482896</v>
      </c>
      <c r="K1601">
        <v>0.43284096500000002</v>
      </c>
      <c r="L1601">
        <v>1</v>
      </c>
    </row>
    <row r="1602" spans="1:12" x14ac:dyDescent="0.55000000000000004">
      <c r="A1602">
        <v>1600</v>
      </c>
      <c r="B1602">
        <v>45</v>
      </c>
      <c r="C1602" t="s">
        <v>5</v>
      </c>
      <c r="D1602">
        <v>1.7504421379999999</v>
      </c>
      <c r="E1602">
        <v>0.91693625300000003</v>
      </c>
      <c r="F1602">
        <v>178.73107250000001</v>
      </c>
      <c r="G1602">
        <v>93.008546140000007</v>
      </c>
      <c r="H1602">
        <v>95.679107959999996</v>
      </c>
      <c r="I1602">
        <v>6.1668705790000002</v>
      </c>
      <c r="J1602">
        <v>3.3388248800000002</v>
      </c>
      <c r="K1602">
        <v>1.0269536539999999</v>
      </c>
      <c r="L1602">
        <v>1</v>
      </c>
    </row>
    <row r="1603" spans="1:12" x14ac:dyDescent="0.55000000000000004">
      <c r="A1603">
        <v>1601</v>
      </c>
      <c r="B1603">
        <v>32</v>
      </c>
      <c r="C1603" t="s">
        <v>4</v>
      </c>
      <c r="D1603">
        <v>0.81820013400000002</v>
      </c>
      <c r="E1603">
        <v>11.45430764</v>
      </c>
      <c r="F1603">
        <v>169.2900143</v>
      </c>
      <c r="G1603">
        <v>363.24808849999999</v>
      </c>
      <c r="H1603">
        <v>188.8871236</v>
      </c>
      <c r="I1603">
        <v>6.2945821540000004</v>
      </c>
      <c r="J1603">
        <v>3.5426036170000001</v>
      </c>
      <c r="K1603">
        <v>0.84487214499999996</v>
      </c>
      <c r="L1603">
        <v>1</v>
      </c>
    </row>
    <row r="1604" spans="1:12" x14ac:dyDescent="0.55000000000000004">
      <c r="A1604">
        <v>1602</v>
      </c>
      <c r="B1604">
        <v>41</v>
      </c>
      <c r="C1604" t="s">
        <v>5</v>
      </c>
      <c r="D1604">
        <v>0.84834391799999997</v>
      </c>
      <c r="E1604">
        <v>0.18356077300000001</v>
      </c>
      <c r="F1604">
        <v>161.53781979999999</v>
      </c>
      <c r="G1604">
        <v>13.60748164</v>
      </c>
      <c r="H1604">
        <v>15.95331994</v>
      </c>
      <c r="I1604">
        <v>3.7198069399999998</v>
      </c>
      <c r="J1604">
        <v>2.0576596930000002</v>
      </c>
      <c r="K1604">
        <v>0.712323594</v>
      </c>
      <c r="L1604">
        <v>0</v>
      </c>
    </row>
    <row r="1605" spans="1:12" x14ac:dyDescent="0.55000000000000004">
      <c r="A1605">
        <v>1603</v>
      </c>
      <c r="B1605">
        <v>17</v>
      </c>
      <c r="C1605" t="s">
        <v>4</v>
      </c>
      <c r="D1605">
        <v>0.95005137200000001</v>
      </c>
      <c r="E1605">
        <v>0.19518766000000001</v>
      </c>
      <c r="F1605">
        <v>173.06748719999999</v>
      </c>
      <c r="G1605">
        <v>16.377194660000001</v>
      </c>
      <c r="H1605">
        <v>16.274782600000002</v>
      </c>
      <c r="I1605">
        <v>7.1567509989999998</v>
      </c>
      <c r="J1605">
        <v>4.2495716200000002</v>
      </c>
      <c r="K1605">
        <v>0.97380108700000001</v>
      </c>
      <c r="L1605">
        <v>0</v>
      </c>
    </row>
    <row r="1606" spans="1:12" x14ac:dyDescent="0.55000000000000004">
      <c r="A1606">
        <v>1604</v>
      </c>
      <c r="B1606">
        <v>65</v>
      </c>
      <c r="C1606" t="s">
        <v>4</v>
      </c>
      <c r="D1606">
        <v>0.88629271099999996</v>
      </c>
      <c r="E1606">
        <v>8.8786940999999994E-2</v>
      </c>
      <c r="F1606">
        <v>171.66887080000001</v>
      </c>
      <c r="G1606">
        <v>15.56943688</v>
      </c>
      <c r="H1606">
        <v>16.41550496</v>
      </c>
      <c r="I1606">
        <v>6.9905375599999999</v>
      </c>
      <c r="J1606">
        <v>4.2930038079999999</v>
      </c>
      <c r="K1606">
        <v>1.2054713370000001</v>
      </c>
      <c r="L1606">
        <v>0</v>
      </c>
    </row>
    <row r="1607" spans="1:12" x14ac:dyDescent="0.55000000000000004">
      <c r="A1607">
        <v>1605</v>
      </c>
      <c r="B1607">
        <v>30</v>
      </c>
      <c r="C1607" t="s">
        <v>5</v>
      </c>
      <c r="D1607">
        <v>0.82166413900000002</v>
      </c>
      <c r="E1607">
        <v>4.6050538000000002E-2</v>
      </c>
      <c r="F1607">
        <v>150.43628620000001</v>
      </c>
      <c r="G1607">
        <v>24.245894660000001</v>
      </c>
      <c r="H1607">
        <v>26.754633760000001</v>
      </c>
      <c r="I1607">
        <v>6.9680141979999997</v>
      </c>
      <c r="J1607">
        <v>4.0604774219999999</v>
      </c>
      <c r="K1607">
        <v>1.030890265</v>
      </c>
      <c r="L1607">
        <v>0</v>
      </c>
    </row>
    <row r="1608" spans="1:12" x14ac:dyDescent="0.55000000000000004">
      <c r="A1608">
        <v>1606</v>
      </c>
      <c r="B1608">
        <v>49</v>
      </c>
      <c r="C1608" t="s">
        <v>4</v>
      </c>
      <c r="D1608">
        <v>0.874518939</v>
      </c>
      <c r="E1608">
        <v>0.122680023</v>
      </c>
      <c r="F1608">
        <v>179.7164774</v>
      </c>
      <c r="G1608">
        <v>15.61569238</v>
      </c>
      <c r="H1608">
        <v>15.060566529999999</v>
      </c>
      <c r="I1608">
        <v>6.1939394539999997</v>
      </c>
      <c r="J1608">
        <v>3.6496321209999998</v>
      </c>
      <c r="K1608">
        <v>0.95230035499999999</v>
      </c>
      <c r="L1608">
        <v>0</v>
      </c>
    </row>
    <row r="1609" spans="1:12" x14ac:dyDescent="0.55000000000000004">
      <c r="A1609">
        <v>1607</v>
      </c>
      <c r="B1609">
        <v>65</v>
      </c>
      <c r="C1609" t="s">
        <v>4</v>
      </c>
      <c r="D1609">
        <v>0.914918801</v>
      </c>
      <c r="E1609">
        <v>0.16976460900000001</v>
      </c>
      <c r="F1609">
        <v>168.97770130000001</v>
      </c>
      <c r="G1609">
        <v>15.597056569999999</v>
      </c>
      <c r="H1609">
        <v>16.14157616</v>
      </c>
      <c r="I1609">
        <v>7.1472058609999998</v>
      </c>
      <c r="J1609">
        <v>4.2564807120000001</v>
      </c>
      <c r="K1609">
        <v>0.97064081199999996</v>
      </c>
      <c r="L1609">
        <v>0</v>
      </c>
    </row>
    <row r="1610" spans="1:12" x14ac:dyDescent="0.55000000000000004">
      <c r="A1610">
        <v>1608</v>
      </c>
      <c r="B1610">
        <v>54</v>
      </c>
      <c r="C1610" t="s">
        <v>4</v>
      </c>
      <c r="D1610">
        <v>1.0253275070000001</v>
      </c>
      <c r="E1610">
        <v>0.28452556200000001</v>
      </c>
      <c r="F1610">
        <v>161.2835125</v>
      </c>
      <c r="G1610">
        <v>74.517418399999997</v>
      </c>
      <c r="H1610">
        <v>31.69128297</v>
      </c>
      <c r="I1610">
        <v>6.1484254790000001</v>
      </c>
      <c r="J1610">
        <v>3.6567118870000002</v>
      </c>
      <c r="K1610">
        <v>1.001821619</v>
      </c>
      <c r="L1610">
        <v>0</v>
      </c>
    </row>
    <row r="1611" spans="1:12" x14ac:dyDescent="0.55000000000000004">
      <c r="A1611">
        <v>1609</v>
      </c>
      <c r="B1611">
        <v>47</v>
      </c>
      <c r="C1611" t="s">
        <v>4</v>
      </c>
      <c r="D1611">
        <v>0.987194672</v>
      </c>
      <c r="E1611">
        <v>0.11914849700000001</v>
      </c>
      <c r="F1611">
        <v>178.9034997</v>
      </c>
      <c r="G1611">
        <v>15.547284380000001</v>
      </c>
      <c r="H1611">
        <v>17.81730705</v>
      </c>
      <c r="I1611">
        <v>7.00757108</v>
      </c>
      <c r="J1611">
        <v>4.4420696309999999</v>
      </c>
      <c r="K1611">
        <v>1.2063844349999999</v>
      </c>
      <c r="L1611">
        <v>0</v>
      </c>
    </row>
    <row r="1612" spans="1:12" x14ac:dyDescent="0.55000000000000004">
      <c r="A1612">
        <v>1610</v>
      </c>
      <c r="B1612">
        <v>55</v>
      </c>
      <c r="C1612" t="s">
        <v>4</v>
      </c>
      <c r="D1612">
        <v>1.677427607</v>
      </c>
      <c r="E1612">
        <v>0.91401387000000001</v>
      </c>
      <c r="F1612">
        <v>164.58609920000001</v>
      </c>
      <c r="G1612">
        <v>18.637880160000002</v>
      </c>
      <c r="H1612">
        <v>26.772668060000001</v>
      </c>
      <c r="I1612">
        <v>7.5599866430000002</v>
      </c>
      <c r="J1612">
        <v>4.1469677760000003</v>
      </c>
      <c r="K1612">
        <v>0.98885358599999995</v>
      </c>
      <c r="L1612">
        <v>0</v>
      </c>
    </row>
    <row r="1613" spans="1:12" x14ac:dyDescent="0.55000000000000004">
      <c r="A1613">
        <v>1611</v>
      </c>
      <c r="B1613">
        <v>57</v>
      </c>
      <c r="C1613" t="s">
        <v>4</v>
      </c>
      <c r="D1613">
        <v>1.6682387590000001</v>
      </c>
      <c r="E1613">
        <v>0.124103809</v>
      </c>
      <c r="F1613">
        <v>200.8573619</v>
      </c>
      <c r="G1613">
        <v>21.8283275</v>
      </c>
      <c r="H1613">
        <v>19.052643639999999</v>
      </c>
      <c r="I1613">
        <v>4.7838279339999996</v>
      </c>
      <c r="J1613">
        <v>2.5734029939999998</v>
      </c>
      <c r="K1613">
        <v>0.72021573800000005</v>
      </c>
      <c r="L1613">
        <v>1</v>
      </c>
    </row>
    <row r="1614" spans="1:12" x14ac:dyDescent="0.55000000000000004">
      <c r="A1614">
        <v>1612</v>
      </c>
      <c r="B1614">
        <v>58</v>
      </c>
      <c r="C1614" t="s">
        <v>4</v>
      </c>
      <c r="D1614">
        <v>1.7449541019999999</v>
      </c>
      <c r="E1614">
        <v>0.65935369099999996</v>
      </c>
      <c r="F1614">
        <v>291.32254069999999</v>
      </c>
      <c r="G1614">
        <v>25.797331079999999</v>
      </c>
      <c r="H1614">
        <v>28.959542559999999</v>
      </c>
      <c r="I1614">
        <v>5.9222226649999996</v>
      </c>
      <c r="J1614">
        <v>2.9967872230000001</v>
      </c>
      <c r="K1614">
        <v>0.73506324300000003</v>
      </c>
      <c r="L1614">
        <v>0</v>
      </c>
    </row>
    <row r="1615" spans="1:12" x14ac:dyDescent="0.55000000000000004">
      <c r="A1615">
        <v>1613</v>
      </c>
      <c r="B1615">
        <v>51</v>
      </c>
      <c r="C1615" t="s">
        <v>4</v>
      </c>
      <c r="D1615">
        <v>0.75866075300000002</v>
      </c>
      <c r="E1615">
        <v>8.9073043000000005E-2</v>
      </c>
      <c r="F1615">
        <v>166.9441363</v>
      </c>
      <c r="G1615">
        <v>22.45794029</v>
      </c>
      <c r="H1615">
        <v>35.784216780000001</v>
      </c>
      <c r="I1615">
        <v>6.0972550700000001</v>
      </c>
      <c r="J1615">
        <v>3.5044070459999999</v>
      </c>
      <c r="K1615">
        <v>1.029246404</v>
      </c>
      <c r="L1615">
        <v>0</v>
      </c>
    </row>
    <row r="1616" spans="1:12" x14ac:dyDescent="0.55000000000000004">
      <c r="A1616">
        <v>1614</v>
      </c>
      <c r="B1616">
        <v>32</v>
      </c>
      <c r="C1616" t="s">
        <v>4</v>
      </c>
      <c r="D1616">
        <v>14.027037050000001</v>
      </c>
      <c r="E1616">
        <v>7.4929019539999997</v>
      </c>
      <c r="F1616">
        <v>302.91551370000002</v>
      </c>
      <c r="G1616">
        <v>28.144914360000001</v>
      </c>
      <c r="H1616">
        <v>37.007091070000001</v>
      </c>
      <c r="I1616">
        <v>5.1472474889999997</v>
      </c>
      <c r="J1616">
        <v>2.5954848099999999</v>
      </c>
      <c r="K1616">
        <v>0.75162974400000004</v>
      </c>
      <c r="L1616">
        <v>1</v>
      </c>
    </row>
    <row r="1617" spans="1:12" x14ac:dyDescent="0.55000000000000004">
      <c r="A1617">
        <v>1615</v>
      </c>
      <c r="B1617">
        <v>44</v>
      </c>
      <c r="C1617" t="s">
        <v>4</v>
      </c>
      <c r="D1617">
        <v>20.000686999999999</v>
      </c>
      <c r="E1617">
        <v>10.970570260000001</v>
      </c>
      <c r="F1617">
        <v>172.8979531</v>
      </c>
      <c r="G1617">
        <v>49.986572670000001</v>
      </c>
      <c r="H1617">
        <v>76.541943239999995</v>
      </c>
      <c r="I1617">
        <v>7.0541447970000002</v>
      </c>
      <c r="J1617">
        <v>3.4799255210000002</v>
      </c>
      <c r="K1617">
        <v>0.41072948500000001</v>
      </c>
      <c r="L1617">
        <v>1</v>
      </c>
    </row>
    <row r="1618" spans="1:12" x14ac:dyDescent="0.55000000000000004">
      <c r="A1618">
        <v>1616</v>
      </c>
      <c r="B1618">
        <v>57</v>
      </c>
      <c r="C1618" t="s">
        <v>4</v>
      </c>
      <c r="D1618">
        <v>0.83047867799999997</v>
      </c>
      <c r="E1618">
        <v>0.1005098</v>
      </c>
      <c r="F1618">
        <v>168.5978911</v>
      </c>
      <c r="G1618">
        <v>15.93964484</v>
      </c>
      <c r="H1618">
        <v>14.116061419999999</v>
      </c>
      <c r="I1618">
        <v>6.2524985080000004</v>
      </c>
      <c r="J1618">
        <v>2.909310734</v>
      </c>
      <c r="K1618">
        <v>0.73151903799999995</v>
      </c>
      <c r="L1618">
        <v>0</v>
      </c>
    </row>
    <row r="1619" spans="1:12" x14ac:dyDescent="0.55000000000000004">
      <c r="A1619">
        <v>1617</v>
      </c>
      <c r="B1619">
        <v>53</v>
      </c>
      <c r="C1619" t="s">
        <v>4</v>
      </c>
      <c r="D1619">
        <v>0.92835716400000001</v>
      </c>
      <c r="E1619">
        <v>0.16410275999999999</v>
      </c>
      <c r="F1619">
        <v>175.20956870000001</v>
      </c>
      <c r="G1619">
        <v>16.607488669999999</v>
      </c>
      <c r="H1619">
        <v>16.232660599999999</v>
      </c>
      <c r="I1619">
        <v>7.1463707349999996</v>
      </c>
      <c r="J1619">
        <v>4.2632470050000002</v>
      </c>
      <c r="K1619">
        <v>0.97760904100000001</v>
      </c>
      <c r="L1619">
        <v>0</v>
      </c>
    </row>
    <row r="1620" spans="1:12" x14ac:dyDescent="0.55000000000000004">
      <c r="A1620">
        <v>1618</v>
      </c>
      <c r="B1620">
        <v>45</v>
      </c>
      <c r="C1620" t="s">
        <v>4</v>
      </c>
      <c r="D1620">
        <v>0.80276809000000005</v>
      </c>
      <c r="E1620">
        <v>0.15068711900000001</v>
      </c>
      <c r="F1620">
        <v>150.41645560000001</v>
      </c>
      <c r="G1620">
        <v>33.092306979999996</v>
      </c>
      <c r="H1620">
        <v>17.101813310000001</v>
      </c>
      <c r="I1620">
        <v>7.8436307559999996</v>
      </c>
      <c r="J1620">
        <v>4.1203818180000003</v>
      </c>
      <c r="K1620">
        <v>0.98723955100000005</v>
      </c>
      <c r="L1620">
        <v>1</v>
      </c>
    </row>
    <row r="1621" spans="1:12" x14ac:dyDescent="0.55000000000000004">
      <c r="A1621">
        <v>1619</v>
      </c>
      <c r="B1621">
        <v>60</v>
      </c>
      <c r="C1621" t="s">
        <v>4</v>
      </c>
      <c r="D1621">
        <v>0.91133509300000004</v>
      </c>
      <c r="E1621">
        <v>0.173840564</v>
      </c>
      <c r="F1621">
        <v>174.7976396</v>
      </c>
      <c r="G1621">
        <v>16.786133</v>
      </c>
      <c r="H1621">
        <v>16.20105719</v>
      </c>
      <c r="I1621">
        <v>7.1402430910000003</v>
      </c>
      <c r="J1621">
        <v>4.223446225</v>
      </c>
      <c r="K1621">
        <v>0.96396091900000003</v>
      </c>
      <c r="L1621">
        <v>0</v>
      </c>
    </row>
    <row r="1622" spans="1:12" x14ac:dyDescent="0.55000000000000004">
      <c r="A1622">
        <v>1620</v>
      </c>
      <c r="B1622">
        <v>44</v>
      </c>
      <c r="C1622" t="s">
        <v>5</v>
      </c>
      <c r="D1622">
        <v>0.84916675600000002</v>
      </c>
      <c r="E1622">
        <v>9.0853529000000002E-2</v>
      </c>
      <c r="F1622">
        <v>168.39784520000001</v>
      </c>
      <c r="G1622">
        <v>13.50737938</v>
      </c>
      <c r="H1622">
        <v>14.963493509999999</v>
      </c>
      <c r="I1622">
        <v>7.7619454059999997</v>
      </c>
      <c r="J1622">
        <v>4.5321258640000002</v>
      </c>
      <c r="K1622">
        <v>1.2363778679999999</v>
      </c>
      <c r="L1622">
        <v>0</v>
      </c>
    </row>
    <row r="1623" spans="1:12" x14ac:dyDescent="0.55000000000000004">
      <c r="A1623">
        <v>1621</v>
      </c>
      <c r="B1623">
        <v>65</v>
      </c>
      <c r="C1623" t="s">
        <v>4</v>
      </c>
      <c r="D1623">
        <v>0.90351495599999998</v>
      </c>
      <c r="E1623">
        <v>0.14500254800000001</v>
      </c>
      <c r="F1623">
        <v>173.02360659999999</v>
      </c>
      <c r="G1623">
        <v>14.761666699999999</v>
      </c>
      <c r="H1623">
        <v>16.235934870000001</v>
      </c>
      <c r="I1623">
        <v>7.1649540480000002</v>
      </c>
      <c r="J1623">
        <v>4.2342529750000004</v>
      </c>
      <c r="K1623">
        <v>0.96516759699999999</v>
      </c>
      <c r="L1623">
        <v>0</v>
      </c>
    </row>
    <row r="1624" spans="1:12" x14ac:dyDescent="0.55000000000000004">
      <c r="A1624">
        <v>1622</v>
      </c>
      <c r="B1624">
        <v>17</v>
      </c>
      <c r="C1624" t="s">
        <v>5</v>
      </c>
      <c r="D1624">
        <v>0.67307569700000003</v>
      </c>
      <c r="E1624">
        <v>0.19247914599999999</v>
      </c>
      <c r="F1624">
        <v>175.97582030000001</v>
      </c>
      <c r="G1624">
        <v>10.294726499999999</v>
      </c>
      <c r="H1624">
        <v>14.45664062</v>
      </c>
      <c r="I1624">
        <v>7.5305636979999999</v>
      </c>
      <c r="J1624">
        <v>3.242295994</v>
      </c>
      <c r="K1624">
        <v>0.77551703800000005</v>
      </c>
      <c r="L1624">
        <v>0</v>
      </c>
    </row>
    <row r="1625" spans="1:12" x14ac:dyDescent="0.55000000000000004">
      <c r="A1625">
        <v>1623</v>
      </c>
      <c r="B1625">
        <v>44</v>
      </c>
      <c r="C1625" t="s">
        <v>4</v>
      </c>
      <c r="D1625">
        <v>0.91705622899999995</v>
      </c>
      <c r="E1625">
        <v>0.28969040800000001</v>
      </c>
      <c r="F1625">
        <v>151.9098673</v>
      </c>
      <c r="G1625">
        <v>11.916906259999999</v>
      </c>
      <c r="H1625">
        <v>16.498918270000001</v>
      </c>
      <c r="I1625">
        <v>7.0989752770000001</v>
      </c>
      <c r="J1625">
        <v>3.998918379</v>
      </c>
      <c r="K1625">
        <v>1.0027088159999999</v>
      </c>
      <c r="L1625">
        <v>0</v>
      </c>
    </row>
    <row r="1626" spans="1:12" x14ac:dyDescent="0.55000000000000004">
      <c r="A1626">
        <v>1624</v>
      </c>
      <c r="B1626">
        <v>48</v>
      </c>
      <c r="C1626" t="s">
        <v>4</v>
      </c>
      <c r="D1626">
        <v>1.9868197249999999</v>
      </c>
      <c r="E1626">
        <v>0.46585452100000002</v>
      </c>
      <c r="F1626">
        <v>299.61900900000001</v>
      </c>
      <c r="G1626">
        <v>25.87088808</v>
      </c>
      <c r="H1626">
        <v>90.003296759999998</v>
      </c>
      <c r="I1626">
        <v>6.0570221950000001</v>
      </c>
      <c r="J1626">
        <v>3.5611408309999999</v>
      </c>
      <c r="K1626">
        <v>0.69010269400000002</v>
      </c>
      <c r="L1626">
        <v>0</v>
      </c>
    </row>
    <row r="1627" spans="1:12" x14ac:dyDescent="0.55000000000000004">
      <c r="A1627">
        <v>1625</v>
      </c>
      <c r="B1627">
        <v>59</v>
      </c>
      <c r="C1627" t="s">
        <v>4</v>
      </c>
      <c r="D1627">
        <v>1.147320506</v>
      </c>
      <c r="E1627">
        <v>0.84425189700000003</v>
      </c>
      <c r="F1627">
        <v>132.694121</v>
      </c>
      <c r="G1627">
        <v>13.45494178</v>
      </c>
      <c r="H1627">
        <v>14.873193029999999</v>
      </c>
      <c r="I1627">
        <v>7.3405053530000002</v>
      </c>
      <c r="J1627">
        <v>4.5342712570000003</v>
      </c>
      <c r="K1627">
        <v>1.321562447</v>
      </c>
      <c r="L1627">
        <v>1</v>
      </c>
    </row>
    <row r="1628" spans="1:12" x14ac:dyDescent="0.55000000000000004">
      <c r="A1628">
        <v>1626</v>
      </c>
      <c r="B1628">
        <v>21</v>
      </c>
      <c r="C1628" t="s">
        <v>4</v>
      </c>
      <c r="D1628">
        <v>0.65367533099999997</v>
      </c>
      <c r="E1628">
        <v>8.9184402999999995E-2</v>
      </c>
      <c r="F1628">
        <v>166.7213678</v>
      </c>
      <c r="G1628">
        <v>10.73720353</v>
      </c>
      <c r="H1628">
        <v>19.25607192</v>
      </c>
      <c r="I1628">
        <v>5.94556094</v>
      </c>
      <c r="J1628">
        <v>3.608375246</v>
      </c>
      <c r="K1628">
        <v>0.73044292200000005</v>
      </c>
      <c r="L1628">
        <v>0</v>
      </c>
    </row>
    <row r="1629" spans="1:12" x14ac:dyDescent="0.55000000000000004">
      <c r="A1629">
        <v>1627</v>
      </c>
      <c r="B1629">
        <v>55</v>
      </c>
      <c r="C1629" t="s">
        <v>4</v>
      </c>
      <c r="D1629">
        <v>0.93253869499999997</v>
      </c>
      <c r="E1629">
        <v>0.30049033200000003</v>
      </c>
      <c r="F1629">
        <v>172.54876970000001</v>
      </c>
      <c r="G1629">
        <v>79.661150359999993</v>
      </c>
      <c r="H1629">
        <v>29.142407070000001</v>
      </c>
      <c r="I1629">
        <v>7.7812541919999996</v>
      </c>
      <c r="J1629">
        <v>4.1335053000000004</v>
      </c>
      <c r="K1629">
        <v>0.73669261500000005</v>
      </c>
      <c r="L1629">
        <v>1</v>
      </c>
    </row>
    <row r="1630" spans="1:12" x14ac:dyDescent="0.55000000000000004">
      <c r="A1630">
        <v>1628</v>
      </c>
      <c r="B1630">
        <v>57</v>
      </c>
      <c r="C1630" t="s">
        <v>5</v>
      </c>
      <c r="D1630">
        <v>1.580306124</v>
      </c>
      <c r="E1630">
        <v>0.40836476399999999</v>
      </c>
      <c r="F1630">
        <v>509.4554278</v>
      </c>
      <c r="G1630">
        <v>26.622702759999999</v>
      </c>
      <c r="H1630">
        <v>29.659856179999998</v>
      </c>
      <c r="I1630">
        <v>5.2133519970000002</v>
      </c>
      <c r="J1630">
        <v>2.9354457570000001</v>
      </c>
      <c r="K1630">
        <v>0.71154594199999999</v>
      </c>
      <c r="L1630">
        <v>0</v>
      </c>
    </row>
    <row r="1631" spans="1:12" x14ac:dyDescent="0.55000000000000004">
      <c r="A1631">
        <v>1629</v>
      </c>
      <c r="B1631">
        <v>71</v>
      </c>
      <c r="C1631" t="s">
        <v>4</v>
      </c>
      <c r="D1631">
        <v>0.95026197400000001</v>
      </c>
      <c r="E1631">
        <v>0.203873053</v>
      </c>
      <c r="F1631">
        <v>174.6551259</v>
      </c>
      <c r="G1631">
        <v>15.738157899999999</v>
      </c>
      <c r="H1631">
        <v>16.03006212</v>
      </c>
      <c r="I1631">
        <v>7.1437299239999996</v>
      </c>
      <c r="J1631">
        <v>4.1697342329999998</v>
      </c>
      <c r="K1631">
        <v>0.97174397400000001</v>
      </c>
      <c r="L1631">
        <v>0</v>
      </c>
    </row>
    <row r="1632" spans="1:12" x14ac:dyDescent="0.55000000000000004">
      <c r="A1632">
        <v>1630</v>
      </c>
      <c r="B1632">
        <v>60</v>
      </c>
      <c r="C1632" t="s">
        <v>4</v>
      </c>
      <c r="D1632">
        <v>0.93582329099999995</v>
      </c>
      <c r="E1632">
        <v>0.16792290800000001</v>
      </c>
      <c r="F1632">
        <v>181.77247310000001</v>
      </c>
      <c r="G1632">
        <v>15.473675030000001</v>
      </c>
      <c r="H1632">
        <v>14.71843529</v>
      </c>
      <c r="I1632">
        <v>5.3987992570000003</v>
      </c>
      <c r="J1632">
        <v>2.8550768249999998</v>
      </c>
      <c r="K1632">
        <v>0.70966223799999995</v>
      </c>
      <c r="L1632">
        <v>0</v>
      </c>
    </row>
    <row r="1633" spans="1:12" x14ac:dyDescent="0.55000000000000004">
      <c r="A1633">
        <v>1631</v>
      </c>
      <c r="B1633">
        <v>57</v>
      </c>
      <c r="C1633" t="s">
        <v>4</v>
      </c>
      <c r="D1633">
        <v>0.87013837199999999</v>
      </c>
      <c r="E1633">
        <v>0.11864667399999999</v>
      </c>
      <c r="F1633">
        <v>156.7605393</v>
      </c>
      <c r="G1633">
        <v>15.903086740000001</v>
      </c>
      <c r="H1633">
        <v>20.49535607</v>
      </c>
      <c r="I1633">
        <v>5.3677865169999999</v>
      </c>
      <c r="J1633">
        <v>2.502282385</v>
      </c>
      <c r="K1633">
        <v>1.009751901</v>
      </c>
      <c r="L1633">
        <v>1</v>
      </c>
    </row>
    <row r="1634" spans="1:12" x14ac:dyDescent="0.55000000000000004">
      <c r="A1634">
        <v>1632</v>
      </c>
      <c r="B1634">
        <v>53</v>
      </c>
      <c r="C1634" t="s">
        <v>4</v>
      </c>
      <c r="D1634">
        <v>0.89280150999999996</v>
      </c>
      <c r="E1634">
        <v>0.157551144</v>
      </c>
      <c r="F1634">
        <v>174.10210050000001</v>
      </c>
      <c r="G1634">
        <v>15.391332520000001</v>
      </c>
      <c r="H1634">
        <v>16.093420609999999</v>
      </c>
      <c r="I1634">
        <v>7.1188066250000004</v>
      </c>
      <c r="J1634">
        <v>4.2377517009999996</v>
      </c>
      <c r="K1634">
        <v>0.96843293799999997</v>
      </c>
      <c r="L1634">
        <v>0</v>
      </c>
    </row>
    <row r="1635" spans="1:12" x14ac:dyDescent="0.55000000000000004">
      <c r="A1635">
        <v>1633</v>
      </c>
      <c r="B1635">
        <v>34</v>
      </c>
      <c r="C1635" t="s">
        <v>4</v>
      </c>
      <c r="D1635">
        <v>0.91171355499999995</v>
      </c>
      <c r="E1635">
        <v>0.134352904</v>
      </c>
      <c r="F1635">
        <v>179.6342582</v>
      </c>
      <c r="G1635">
        <v>16.49103444</v>
      </c>
      <c r="H1635">
        <v>16.2829017</v>
      </c>
      <c r="I1635">
        <v>7.1656760400000001</v>
      </c>
      <c r="J1635">
        <v>4.2282146660000004</v>
      </c>
      <c r="K1635">
        <v>0.96347459099999999</v>
      </c>
      <c r="L1635">
        <v>0</v>
      </c>
    </row>
    <row r="1636" spans="1:12" x14ac:dyDescent="0.55000000000000004">
      <c r="A1636">
        <v>1634</v>
      </c>
      <c r="B1636">
        <v>58</v>
      </c>
      <c r="C1636" t="s">
        <v>5</v>
      </c>
      <c r="D1636">
        <v>1.060418377</v>
      </c>
      <c r="E1636">
        <v>0.24814186899999999</v>
      </c>
      <c r="F1636">
        <v>198.37012780000001</v>
      </c>
      <c r="G1636">
        <v>18.90251593</v>
      </c>
      <c r="H1636">
        <v>14.37347864</v>
      </c>
      <c r="I1636">
        <v>5.9281852859999997</v>
      </c>
      <c r="J1636">
        <v>3.1514755380000001</v>
      </c>
      <c r="K1636">
        <v>0.753019573</v>
      </c>
      <c r="L1636">
        <v>0</v>
      </c>
    </row>
    <row r="1637" spans="1:12" x14ac:dyDescent="0.55000000000000004">
      <c r="A1637">
        <v>1635</v>
      </c>
      <c r="B1637">
        <v>39</v>
      </c>
      <c r="C1637" t="s">
        <v>4</v>
      </c>
      <c r="D1637">
        <v>0.76091518899999999</v>
      </c>
      <c r="E1637">
        <v>0.16461819799999999</v>
      </c>
      <c r="F1637">
        <v>155.72316230000001</v>
      </c>
      <c r="G1637">
        <v>12.73254318</v>
      </c>
      <c r="H1637">
        <v>16.381068200000001</v>
      </c>
      <c r="I1637">
        <v>6.9963718459999997</v>
      </c>
      <c r="J1637">
        <v>4.3053447929999997</v>
      </c>
      <c r="K1637">
        <v>1.238102909</v>
      </c>
      <c r="L1637">
        <v>0</v>
      </c>
    </row>
    <row r="1638" spans="1:12" x14ac:dyDescent="0.55000000000000004">
      <c r="A1638">
        <v>1636</v>
      </c>
      <c r="B1638">
        <v>44</v>
      </c>
      <c r="C1638" t="s">
        <v>4</v>
      </c>
      <c r="D1638">
        <v>0.77905812799999996</v>
      </c>
      <c r="E1638">
        <v>0.134155786</v>
      </c>
      <c r="F1638">
        <v>430.26756269999998</v>
      </c>
      <c r="G1638">
        <v>21.577323199999999</v>
      </c>
      <c r="H1638">
        <v>25.531745449999999</v>
      </c>
      <c r="I1638">
        <v>7.0166739829999996</v>
      </c>
      <c r="J1638">
        <v>4.3776533410000003</v>
      </c>
      <c r="K1638">
        <v>1.1612604799999999</v>
      </c>
      <c r="L1638">
        <v>0</v>
      </c>
    </row>
    <row r="1639" spans="1:12" x14ac:dyDescent="0.55000000000000004">
      <c r="A1639">
        <v>1637</v>
      </c>
      <c r="B1639">
        <v>21</v>
      </c>
      <c r="C1639" t="s">
        <v>4</v>
      </c>
      <c r="D1639">
        <v>0.73405579300000001</v>
      </c>
      <c r="E1639">
        <v>0.105245229</v>
      </c>
      <c r="F1639">
        <v>156.8076815</v>
      </c>
      <c r="G1639">
        <v>22.281433790000001</v>
      </c>
      <c r="H1639">
        <v>28.076655880000001</v>
      </c>
      <c r="I1639">
        <v>7.4350878720000004</v>
      </c>
      <c r="J1639">
        <v>4.3425231100000001</v>
      </c>
      <c r="K1639">
        <v>1.0060371180000001</v>
      </c>
      <c r="L1639">
        <v>0</v>
      </c>
    </row>
    <row r="1640" spans="1:12" x14ac:dyDescent="0.55000000000000004">
      <c r="A1640">
        <v>1638</v>
      </c>
      <c r="B1640">
        <v>51</v>
      </c>
      <c r="C1640" t="s">
        <v>4</v>
      </c>
      <c r="D1640">
        <v>0.79584956900000003</v>
      </c>
      <c r="E1640">
        <v>8.4669603999999996E-2</v>
      </c>
      <c r="F1640">
        <v>173.13007039999999</v>
      </c>
      <c r="G1640">
        <v>18.733016630000002</v>
      </c>
      <c r="H1640">
        <v>34.805764770000003</v>
      </c>
      <c r="I1640">
        <v>5.3059123320000001</v>
      </c>
      <c r="J1640">
        <v>2.8655852689999999</v>
      </c>
      <c r="K1640">
        <v>0.74038528699999995</v>
      </c>
      <c r="L1640">
        <v>0</v>
      </c>
    </row>
    <row r="1641" spans="1:12" x14ac:dyDescent="0.55000000000000004">
      <c r="A1641">
        <v>1639</v>
      </c>
      <c r="B1641">
        <v>44</v>
      </c>
      <c r="C1641" t="s">
        <v>4</v>
      </c>
      <c r="D1641">
        <v>0.80766902299999999</v>
      </c>
      <c r="E1641">
        <v>0.212626223</v>
      </c>
      <c r="F1641">
        <v>252.0543759</v>
      </c>
      <c r="G1641">
        <v>69.706060649999998</v>
      </c>
      <c r="H1641">
        <v>35.766572519999997</v>
      </c>
      <c r="I1641">
        <v>6.0743596379999998</v>
      </c>
      <c r="J1641">
        <v>4.4182580959999997</v>
      </c>
      <c r="K1641">
        <v>1.0595750639999999</v>
      </c>
      <c r="L1641">
        <v>0</v>
      </c>
    </row>
    <row r="1642" spans="1:12" x14ac:dyDescent="0.55000000000000004">
      <c r="A1642">
        <v>1640</v>
      </c>
      <c r="B1642">
        <v>53</v>
      </c>
      <c r="C1642" t="s">
        <v>4</v>
      </c>
      <c r="D1642">
        <v>0.90539957400000004</v>
      </c>
      <c r="E1642">
        <v>0.14102231600000001</v>
      </c>
      <c r="F1642">
        <v>184.88421299999999</v>
      </c>
      <c r="G1642">
        <v>19.1903738</v>
      </c>
      <c r="H1642">
        <v>15.03787236</v>
      </c>
      <c r="I1642">
        <v>7.8286274709999999</v>
      </c>
      <c r="J1642">
        <v>4.3298662449999998</v>
      </c>
      <c r="K1642">
        <v>1.0153094170000001</v>
      </c>
      <c r="L1642">
        <v>0</v>
      </c>
    </row>
    <row r="1643" spans="1:12" x14ac:dyDescent="0.55000000000000004">
      <c r="A1643">
        <v>1641</v>
      </c>
      <c r="B1643">
        <v>28</v>
      </c>
      <c r="C1643" t="s">
        <v>4</v>
      </c>
      <c r="D1643">
        <v>0.670998961</v>
      </c>
      <c r="E1643">
        <v>0.10180204</v>
      </c>
      <c r="F1643">
        <v>169.0924531</v>
      </c>
      <c r="G1643">
        <v>14.63898217</v>
      </c>
      <c r="H1643">
        <v>19.867814030000002</v>
      </c>
      <c r="I1643">
        <v>6.98310925</v>
      </c>
      <c r="J1643">
        <v>4.4945245680000001</v>
      </c>
      <c r="K1643">
        <v>1.317178714</v>
      </c>
      <c r="L1643">
        <v>0</v>
      </c>
    </row>
    <row r="1644" spans="1:12" x14ac:dyDescent="0.55000000000000004">
      <c r="A1644">
        <v>1642</v>
      </c>
      <c r="B1644">
        <v>39</v>
      </c>
      <c r="C1644" t="s">
        <v>4</v>
      </c>
      <c r="D1644">
        <v>1.529450786</v>
      </c>
      <c r="E1644">
        <v>0.96161282800000003</v>
      </c>
      <c r="F1644">
        <v>156.96028910000001</v>
      </c>
      <c r="G1644">
        <v>13.324609519999999</v>
      </c>
      <c r="H1644">
        <v>24.338663990000001</v>
      </c>
      <c r="I1644">
        <v>7.60376108</v>
      </c>
      <c r="J1644">
        <v>4.3800557580000001</v>
      </c>
      <c r="K1644">
        <v>0.780374821</v>
      </c>
      <c r="L1644">
        <v>0</v>
      </c>
    </row>
    <row r="1645" spans="1:12" x14ac:dyDescent="0.55000000000000004">
      <c r="A1645">
        <v>1643</v>
      </c>
      <c r="B1645">
        <v>44</v>
      </c>
      <c r="C1645" t="s">
        <v>4</v>
      </c>
      <c r="D1645">
        <v>0.950932628</v>
      </c>
      <c r="E1645">
        <v>0.14190285399999999</v>
      </c>
      <c r="F1645">
        <v>170.85722390000001</v>
      </c>
      <c r="G1645">
        <v>8.7912765460000006</v>
      </c>
      <c r="H1645">
        <v>15.0283476</v>
      </c>
      <c r="I1645">
        <v>6.9817974380000001</v>
      </c>
      <c r="J1645">
        <v>4.2327201050000003</v>
      </c>
      <c r="K1645">
        <v>0.97804636300000003</v>
      </c>
      <c r="L1645">
        <v>0</v>
      </c>
    </row>
    <row r="1646" spans="1:12" x14ac:dyDescent="0.55000000000000004">
      <c r="A1646">
        <v>1644</v>
      </c>
      <c r="B1646">
        <v>61</v>
      </c>
      <c r="C1646" t="s">
        <v>4</v>
      </c>
      <c r="D1646">
        <v>0.86909741699999998</v>
      </c>
      <c r="E1646">
        <v>9.8992148000000002E-2</v>
      </c>
      <c r="F1646">
        <v>168.23945269999999</v>
      </c>
      <c r="G1646">
        <v>15.42836172</v>
      </c>
      <c r="H1646">
        <v>18.17184975</v>
      </c>
      <c r="I1646">
        <v>7.0299963109999997</v>
      </c>
      <c r="J1646">
        <v>4.4242240319999997</v>
      </c>
      <c r="K1646">
        <v>1.223510984</v>
      </c>
      <c r="L1646">
        <v>0</v>
      </c>
    </row>
    <row r="1647" spans="1:12" x14ac:dyDescent="0.55000000000000004">
      <c r="A1647">
        <v>1645</v>
      </c>
      <c r="B1647">
        <v>28</v>
      </c>
      <c r="C1647" t="s">
        <v>4</v>
      </c>
      <c r="D1647">
        <v>0.72777729099999999</v>
      </c>
      <c r="E1647">
        <v>0.14989213000000001</v>
      </c>
      <c r="F1647">
        <v>157.60617959999999</v>
      </c>
      <c r="G1647">
        <v>12.50503028</v>
      </c>
      <c r="H1647">
        <v>14.076854790000001</v>
      </c>
      <c r="I1647">
        <v>5.2418241869999997</v>
      </c>
      <c r="J1647">
        <v>2.9026212280000001</v>
      </c>
      <c r="K1647">
        <v>0.68624805200000005</v>
      </c>
      <c r="L1647">
        <v>0</v>
      </c>
    </row>
    <row r="1648" spans="1:12" x14ac:dyDescent="0.55000000000000004">
      <c r="A1648">
        <v>1646</v>
      </c>
      <c r="B1648">
        <v>57</v>
      </c>
      <c r="C1648" t="s">
        <v>4</v>
      </c>
      <c r="D1648">
        <v>1.5630313149999999</v>
      </c>
      <c r="E1648">
        <v>0.59925666499999997</v>
      </c>
      <c r="F1648">
        <v>155.90749930000001</v>
      </c>
      <c r="G1648">
        <v>19.935583340000001</v>
      </c>
      <c r="H1648">
        <v>73.355268820000006</v>
      </c>
      <c r="I1648">
        <v>6.0248422709999998</v>
      </c>
      <c r="J1648">
        <v>2.9314707649999998</v>
      </c>
      <c r="K1648">
        <v>0.74058194499999996</v>
      </c>
      <c r="L1648">
        <v>1</v>
      </c>
    </row>
    <row r="1649" spans="1:12" x14ac:dyDescent="0.55000000000000004">
      <c r="A1649">
        <v>1647</v>
      </c>
      <c r="B1649">
        <v>59</v>
      </c>
      <c r="C1649" t="s">
        <v>4</v>
      </c>
      <c r="D1649">
        <v>1.6345356959999999</v>
      </c>
      <c r="E1649">
        <v>1.3106560220000001</v>
      </c>
      <c r="F1649">
        <v>175.82226600000001</v>
      </c>
      <c r="G1649">
        <v>13.86306879</v>
      </c>
      <c r="H1649">
        <v>42.358965320000003</v>
      </c>
      <c r="I1649">
        <v>6.0854733779999997</v>
      </c>
      <c r="J1649">
        <v>3.575041176</v>
      </c>
      <c r="K1649">
        <v>0.74485102599999997</v>
      </c>
      <c r="L1649">
        <v>1</v>
      </c>
    </row>
    <row r="1650" spans="1:12" x14ac:dyDescent="0.55000000000000004">
      <c r="A1650">
        <v>1648</v>
      </c>
      <c r="B1650">
        <v>53</v>
      </c>
      <c r="C1650" t="s">
        <v>4</v>
      </c>
      <c r="D1650">
        <v>0.91794300200000001</v>
      </c>
      <c r="E1650">
        <v>0.14589876700000001</v>
      </c>
      <c r="F1650">
        <v>176.68858710000001</v>
      </c>
      <c r="G1650">
        <v>16.503530869999999</v>
      </c>
      <c r="H1650">
        <v>16.258995890000001</v>
      </c>
      <c r="I1650">
        <v>7.1432016020000004</v>
      </c>
      <c r="J1650">
        <v>4.2274614890000004</v>
      </c>
      <c r="K1650">
        <v>0.96404828600000003</v>
      </c>
      <c r="L1650">
        <v>0</v>
      </c>
    </row>
    <row r="1651" spans="1:12" x14ac:dyDescent="0.55000000000000004">
      <c r="A1651">
        <v>1649</v>
      </c>
      <c r="B1651">
        <v>65</v>
      </c>
      <c r="C1651" t="s">
        <v>5</v>
      </c>
      <c r="D1651">
        <v>0.949295852</v>
      </c>
      <c r="E1651">
        <v>0.16458372700000001</v>
      </c>
      <c r="F1651">
        <v>173.92566830000001</v>
      </c>
      <c r="G1651">
        <v>14.371623140000001</v>
      </c>
      <c r="H1651">
        <v>18.12156367</v>
      </c>
      <c r="I1651">
        <v>8.0236025709999996</v>
      </c>
      <c r="J1651">
        <v>4.3051355129999997</v>
      </c>
      <c r="K1651">
        <v>1.015345151</v>
      </c>
      <c r="L1651">
        <v>0</v>
      </c>
    </row>
    <row r="1652" spans="1:12" x14ac:dyDescent="0.55000000000000004">
      <c r="A1652">
        <v>1650</v>
      </c>
      <c r="B1652">
        <v>42</v>
      </c>
      <c r="C1652" t="s">
        <v>4</v>
      </c>
      <c r="D1652">
        <v>0.80973875100000003</v>
      </c>
      <c r="E1652">
        <v>0.189712192</v>
      </c>
      <c r="F1652">
        <v>147.2262308</v>
      </c>
      <c r="G1652">
        <v>21.292229219999999</v>
      </c>
      <c r="H1652">
        <v>40.831805879999997</v>
      </c>
      <c r="I1652">
        <v>6.0271000319999999</v>
      </c>
      <c r="J1652">
        <v>3.6266239310000001</v>
      </c>
      <c r="K1652">
        <v>1.0012558170000001</v>
      </c>
      <c r="L1652">
        <v>0</v>
      </c>
    </row>
    <row r="1653" spans="1:12" x14ac:dyDescent="0.55000000000000004">
      <c r="A1653">
        <v>1651</v>
      </c>
      <c r="B1653">
        <v>17</v>
      </c>
      <c r="C1653" t="s">
        <v>4</v>
      </c>
      <c r="D1653">
        <v>0.855344722</v>
      </c>
      <c r="E1653">
        <v>0.207561574</v>
      </c>
      <c r="F1653">
        <v>158.53514609999999</v>
      </c>
      <c r="G1653">
        <v>77.748132859999998</v>
      </c>
      <c r="H1653">
        <v>27.58610912</v>
      </c>
      <c r="I1653">
        <v>6.9999150549999998</v>
      </c>
      <c r="J1653">
        <v>4.1450741960000004</v>
      </c>
      <c r="K1653">
        <v>0.76272564499999995</v>
      </c>
      <c r="L1653">
        <v>0</v>
      </c>
    </row>
    <row r="1654" spans="1:12" x14ac:dyDescent="0.55000000000000004">
      <c r="A1654">
        <v>1652</v>
      </c>
      <c r="B1654">
        <v>59</v>
      </c>
      <c r="C1654" t="s">
        <v>4</v>
      </c>
      <c r="D1654">
        <v>1.0089901459999999</v>
      </c>
      <c r="E1654">
        <v>0.51769448200000001</v>
      </c>
      <c r="F1654">
        <v>182.85230300000001</v>
      </c>
      <c r="G1654">
        <v>29.697545120000001</v>
      </c>
      <c r="H1654">
        <v>32.251096439999998</v>
      </c>
      <c r="I1654">
        <v>7.5495276609999999</v>
      </c>
      <c r="J1654">
        <v>4.3424501299999996</v>
      </c>
      <c r="K1654">
        <v>1.0569929579999999</v>
      </c>
      <c r="L1654">
        <v>0</v>
      </c>
    </row>
    <row r="1655" spans="1:12" x14ac:dyDescent="0.55000000000000004">
      <c r="A1655">
        <v>1653</v>
      </c>
      <c r="B1655">
        <v>21</v>
      </c>
      <c r="C1655" t="s">
        <v>4</v>
      </c>
      <c r="D1655">
        <v>1.4554797319999999</v>
      </c>
      <c r="E1655">
        <v>0.660595182</v>
      </c>
      <c r="F1655">
        <v>175.42808830000001</v>
      </c>
      <c r="G1655">
        <v>21.555227859999999</v>
      </c>
      <c r="H1655">
        <v>40.314786609999999</v>
      </c>
      <c r="I1655">
        <v>6.9770040089999998</v>
      </c>
      <c r="J1655">
        <v>2.4891667160000002</v>
      </c>
      <c r="K1655">
        <v>0.40583091100000002</v>
      </c>
      <c r="L1655">
        <v>1</v>
      </c>
    </row>
    <row r="1656" spans="1:12" x14ac:dyDescent="0.55000000000000004">
      <c r="A1656">
        <v>1654</v>
      </c>
      <c r="B1656">
        <v>60</v>
      </c>
      <c r="C1656" t="s">
        <v>4</v>
      </c>
      <c r="D1656">
        <v>1.0504527459999999</v>
      </c>
      <c r="E1656">
        <v>0.16921377300000001</v>
      </c>
      <c r="F1656">
        <v>172.77828339999999</v>
      </c>
      <c r="G1656">
        <v>16.05208236</v>
      </c>
      <c r="H1656">
        <v>16.159588639999999</v>
      </c>
      <c r="I1656">
        <v>7.1700799540000002</v>
      </c>
      <c r="J1656">
        <v>4.2534882559999998</v>
      </c>
      <c r="K1656">
        <v>0.96145927499999995</v>
      </c>
      <c r="L1656">
        <v>0</v>
      </c>
    </row>
    <row r="1657" spans="1:12" x14ac:dyDescent="0.55000000000000004">
      <c r="A1657">
        <v>1655</v>
      </c>
      <c r="B1657">
        <v>65</v>
      </c>
      <c r="C1657" t="s">
        <v>4</v>
      </c>
      <c r="D1657">
        <v>0.92738945100000003</v>
      </c>
      <c r="E1657">
        <v>0.181077191</v>
      </c>
      <c r="F1657">
        <v>175.70256240000001</v>
      </c>
      <c r="G1657">
        <v>14.488497499999999</v>
      </c>
      <c r="H1657">
        <v>15.55831354</v>
      </c>
      <c r="I1657">
        <v>7.1082426009999997</v>
      </c>
      <c r="J1657">
        <v>4.182860153</v>
      </c>
      <c r="K1657">
        <v>0.97305712899999997</v>
      </c>
      <c r="L1657">
        <v>0</v>
      </c>
    </row>
    <row r="1658" spans="1:12" x14ac:dyDescent="0.55000000000000004">
      <c r="A1658">
        <v>1656</v>
      </c>
      <c r="B1658">
        <v>43</v>
      </c>
      <c r="C1658" t="s">
        <v>4</v>
      </c>
      <c r="D1658">
        <v>1.76942128</v>
      </c>
      <c r="E1658">
        <v>0.52371564400000004</v>
      </c>
      <c r="F1658">
        <v>164.90481249999999</v>
      </c>
      <c r="G1658">
        <v>27.95083662</v>
      </c>
      <c r="H1658">
        <v>124.4630664</v>
      </c>
      <c r="I1658">
        <v>5.5053044269999996</v>
      </c>
      <c r="J1658">
        <v>2.5204105110000001</v>
      </c>
      <c r="K1658">
        <v>0.71031869999999997</v>
      </c>
      <c r="L1658">
        <v>0</v>
      </c>
    </row>
    <row r="1659" spans="1:12" x14ac:dyDescent="0.55000000000000004">
      <c r="A1659">
        <v>1657</v>
      </c>
      <c r="B1659">
        <v>45</v>
      </c>
      <c r="C1659" t="s">
        <v>4</v>
      </c>
      <c r="D1659">
        <v>0.93376041700000001</v>
      </c>
      <c r="E1659">
        <v>0.149613105</v>
      </c>
      <c r="F1659">
        <v>167.2887795</v>
      </c>
      <c r="G1659">
        <v>28.82921</v>
      </c>
      <c r="H1659">
        <v>35.277656950000001</v>
      </c>
      <c r="I1659">
        <v>5.9654617510000003</v>
      </c>
      <c r="J1659">
        <v>2.9507021089999999</v>
      </c>
      <c r="K1659">
        <v>0.784043834</v>
      </c>
      <c r="L1659">
        <v>1</v>
      </c>
    </row>
    <row r="1660" spans="1:12" x14ac:dyDescent="0.55000000000000004">
      <c r="A1660">
        <v>1658</v>
      </c>
      <c r="B1660">
        <v>60</v>
      </c>
      <c r="C1660" t="s">
        <v>4</v>
      </c>
      <c r="D1660">
        <v>0.91675803099999997</v>
      </c>
      <c r="E1660">
        <v>0.18210178799999999</v>
      </c>
      <c r="F1660">
        <v>179.87134349999999</v>
      </c>
      <c r="G1660">
        <v>17.407810170000001</v>
      </c>
      <c r="H1660">
        <v>16.55758801</v>
      </c>
      <c r="I1660">
        <v>7.1060894479999996</v>
      </c>
      <c r="J1660">
        <v>4.1664279009999996</v>
      </c>
      <c r="K1660">
        <v>0.98085652800000001</v>
      </c>
      <c r="L1660">
        <v>0</v>
      </c>
    </row>
    <row r="1661" spans="1:12" x14ac:dyDescent="0.55000000000000004">
      <c r="A1661">
        <v>1659</v>
      </c>
      <c r="B1661">
        <v>41</v>
      </c>
      <c r="C1661" t="s">
        <v>4</v>
      </c>
      <c r="D1661">
        <v>1.6254750339999999</v>
      </c>
      <c r="E1661">
        <v>0.42819193700000002</v>
      </c>
      <c r="F1661">
        <v>173.96912029999999</v>
      </c>
      <c r="G1661">
        <v>22.70132993</v>
      </c>
      <c r="H1661">
        <v>51.17990425</v>
      </c>
      <c r="I1661">
        <v>5.2137661</v>
      </c>
      <c r="J1661">
        <v>2.474826309</v>
      </c>
      <c r="K1661">
        <v>0.38488330900000001</v>
      </c>
      <c r="L1661">
        <v>0</v>
      </c>
    </row>
    <row r="1662" spans="1:12" x14ac:dyDescent="0.55000000000000004">
      <c r="A1662">
        <v>1660</v>
      </c>
      <c r="B1662">
        <v>60</v>
      </c>
      <c r="C1662" t="s">
        <v>4</v>
      </c>
      <c r="D1662">
        <v>2.718404965</v>
      </c>
      <c r="E1662">
        <v>0.58445707300000005</v>
      </c>
      <c r="F1662">
        <v>517.60198549999996</v>
      </c>
      <c r="G1662">
        <v>107.4248305</v>
      </c>
      <c r="H1662">
        <v>71.389065400000007</v>
      </c>
      <c r="I1662">
        <v>6.0320010210000001</v>
      </c>
      <c r="J1662">
        <v>2.9642520280000002</v>
      </c>
      <c r="K1662">
        <v>0.39292906300000002</v>
      </c>
      <c r="L1662">
        <v>1</v>
      </c>
    </row>
    <row r="1663" spans="1:12" x14ac:dyDescent="0.55000000000000004">
      <c r="A1663">
        <v>1661</v>
      </c>
      <c r="B1663">
        <v>25</v>
      </c>
      <c r="C1663" t="s">
        <v>4</v>
      </c>
      <c r="D1663">
        <v>0.95370900800000002</v>
      </c>
      <c r="E1663">
        <v>0.16489815899999999</v>
      </c>
      <c r="F1663">
        <v>171.75612330000001</v>
      </c>
      <c r="G1663">
        <v>16.95389668</v>
      </c>
      <c r="H1663">
        <v>16.434771420000001</v>
      </c>
      <c r="I1663">
        <v>7.1807956959999997</v>
      </c>
      <c r="J1663">
        <v>4.213139462</v>
      </c>
      <c r="K1663">
        <v>0.97165413499999997</v>
      </c>
      <c r="L1663">
        <v>0</v>
      </c>
    </row>
    <row r="1664" spans="1:12" x14ac:dyDescent="0.55000000000000004">
      <c r="A1664">
        <v>1662</v>
      </c>
      <c r="B1664">
        <v>61</v>
      </c>
      <c r="C1664" t="s">
        <v>4</v>
      </c>
      <c r="D1664">
        <v>0.869269505</v>
      </c>
      <c r="E1664">
        <v>0.11353695</v>
      </c>
      <c r="F1664">
        <v>160.67794699999999</v>
      </c>
      <c r="G1664">
        <v>16.981042519999999</v>
      </c>
      <c r="H1664">
        <v>15.771826559999999</v>
      </c>
      <c r="I1664">
        <v>6.212881855</v>
      </c>
      <c r="J1664">
        <v>2.9539635930000001</v>
      </c>
      <c r="K1664">
        <v>0.72196247300000005</v>
      </c>
      <c r="L1664">
        <v>0</v>
      </c>
    </row>
    <row r="1665" spans="1:12" x14ac:dyDescent="0.55000000000000004">
      <c r="A1665">
        <v>1663</v>
      </c>
      <c r="B1665">
        <v>55</v>
      </c>
      <c r="C1665" t="s">
        <v>4</v>
      </c>
      <c r="D1665">
        <v>0.95695842499999995</v>
      </c>
      <c r="E1665">
        <v>0.18344944899999999</v>
      </c>
      <c r="F1665">
        <v>294.55893300000002</v>
      </c>
      <c r="G1665">
        <v>16.27422863</v>
      </c>
      <c r="H1665">
        <v>21.196011519999999</v>
      </c>
      <c r="I1665">
        <v>5.066281375</v>
      </c>
      <c r="J1665">
        <v>3.0686561229999998</v>
      </c>
      <c r="K1665">
        <v>0.78619704199999996</v>
      </c>
      <c r="L1665">
        <v>1</v>
      </c>
    </row>
    <row r="1666" spans="1:12" x14ac:dyDescent="0.55000000000000004">
      <c r="A1666">
        <v>1664</v>
      </c>
      <c r="B1666">
        <v>47</v>
      </c>
      <c r="C1666" t="s">
        <v>4</v>
      </c>
      <c r="D1666">
        <v>0.97068489300000005</v>
      </c>
      <c r="E1666">
        <v>0.172702045</v>
      </c>
      <c r="F1666">
        <v>147.1046695</v>
      </c>
      <c r="G1666">
        <v>95.922009759999995</v>
      </c>
      <c r="H1666">
        <v>41.399958980000001</v>
      </c>
      <c r="I1666">
        <v>6.751571448</v>
      </c>
      <c r="J1666">
        <v>3.2427453310000001</v>
      </c>
      <c r="K1666">
        <v>0.69932667199999998</v>
      </c>
      <c r="L1666">
        <v>1</v>
      </c>
    </row>
    <row r="1667" spans="1:12" x14ac:dyDescent="0.55000000000000004">
      <c r="A1667">
        <v>1665</v>
      </c>
      <c r="B1667">
        <v>58</v>
      </c>
      <c r="C1667" t="s">
        <v>4</v>
      </c>
      <c r="D1667">
        <v>5.9754270219999999</v>
      </c>
      <c r="E1667">
        <v>2.0938103959999999</v>
      </c>
      <c r="F1667">
        <v>272.21778549999999</v>
      </c>
      <c r="G1667">
        <v>74.160872740000002</v>
      </c>
      <c r="H1667">
        <v>98.260355009999998</v>
      </c>
      <c r="I1667">
        <v>6.0549966169999996</v>
      </c>
      <c r="J1667">
        <v>3.0720769990000001</v>
      </c>
      <c r="K1667">
        <v>0.75393326900000002</v>
      </c>
      <c r="L1667">
        <v>1</v>
      </c>
    </row>
    <row r="1668" spans="1:12" x14ac:dyDescent="0.55000000000000004">
      <c r="A1668">
        <v>1666</v>
      </c>
      <c r="B1668">
        <v>30</v>
      </c>
      <c r="C1668" t="s">
        <v>4</v>
      </c>
      <c r="D1668">
        <v>0.92492116599999996</v>
      </c>
      <c r="E1668">
        <v>2.296889223</v>
      </c>
      <c r="F1668">
        <v>138.08029139999999</v>
      </c>
      <c r="G1668">
        <v>30.395975159999999</v>
      </c>
      <c r="H1668">
        <v>102.5709943</v>
      </c>
      <c r="I1668">
        <v>6.9317916390000001</v>
      </c>
      <c r="J1668">
        <v>3.5612914550000001</v>
      </c>
      <c r="K1668">
        <v>0.72999926800000003</v>
      </c>
      <c r="L1668">
        <v>1</v>
      </c>
    </row>
    <row r="1669" spans="1:12" x14ac:dyDescent="0.55000000000000004">
      <c r="A1669">
        <v>1667</v>
      </c>
      <c r="B1669">
        <v>57</v>
      </c>
      <c r="C1669" t="s">
        <v>5</v>
      </c>
      <c r="D1669">
        <v>1.011390936</v>
      </c>
      <c r="E1669">
        <v>0.130791933</v>
      </c>
      <c r="F1669">
        <v>167.17499050000001</v>
      </c>
      <c r="G1669">
        <v>12.303838109999999</v>
      </c>
      <c r="H1669">
        <v>12.06739043</v>
      </c>
      <c r="I1669">
        <v>6.2452130840000004</v>
      </c>
      <c r="J1669">
        <v>3.4710769560000001</v>
      </c>
      <c r="K1669">
        <v>0.96553854900000002</v>
      </c>
      <c r="L1669">
        <v>0</v>
      </c>
    </row>
    <row r="1670" spans="1:12" x14ac:dyDescent="0.55000000000000004">
      <c r="A1670">
        <v>1668</v>
      </c>
      <c r="B1670">
        <v>72</v>
      </c>
      <c r="C1670" t="s">
        <v>4</v>
      </c>
      <c r="D1670">
        <v>5.3593526530000002</v>
      </c>
      <c r="E1670">
        <v>2.4321139189999998</v>
      </c>
      <c r="F1670">
        <v>992.86364609999998</v>
      </c>
      <c r="G1670">
        <v>30.032660839999998</v>
      </c>
      <c r="H1670">
        <v>17.8256497</v>
      </c>
      <c r="I1670">
        <v>6.0805765459999996</v>
      </c>
      <c r="J1670">
        <v>3.0665830270000001</v>
      </c>
      <c r="K1670">
        <v>0.73022285499999995</v>
      </c>
      <c r="L1670">
        <v>1</v>
      </c>
    </row>
    <row r="1671" spans="1:12" x14ac:dyDescent="0.55000000000000004">
      <c r="A1671">
        <v>1669</v>
      </c>
      <c r="B1671">
        <v>65</v>
      </c>
      <c r="C1671" t="s">
        <v>4</v>
      </c>
      <c r="D1671">
        <v>0.83164379499999996</v>
      </c>
      <c r="E1671">
        <v>0.14308799699999999</v>
      </c>
      <c r="F1671">
        <v>173.5341324</v>
      </c>
      <c r="G1671">
        <v>16.228758289999998</v>
      </c>
      <c r="H1671">
        <v>16.091895900000001</v>
      </c>
      <c r="I1671">
        <v>6.4026667440000002</v>
      </c>
      <c r="J1671">
        <v>4.2452139830000002</v>
      </c>
      <c r="K1671">
        <v>0.97296755499999998</v>
      </c>
      <c r="L1671">
        <v>0</v>
      </c>
    </row>
    <row r="1672" spans="1:12" x14ac:dyDescent="0.55000000000000004">
      <c r="A1672">
        <v>1670</v>
      </c>
      <c r="B1672">
        <v>44</v>
      </c>
      <c r="C1672" t="s">
        <v>4</v>
      </c>
      <c r="D1672">
        <v>0.81851068699999996</v>
      </c>
      <c r="E1672">
        <v>0.24468177599999999</v>
      </c>
      <c r="F1672">
        <v>180.0264277</v>
      </c>
      <c r="G1672">
        <v>74.377281010000004</v>
      </c>
      <c r="H1672">
        <v>32.450838599999997</v>
      </c>
      <c r="I1672">
        <v>6.7501022519999996</v>
      </c>
      <c r="J1672">
        <v>3.565085829</v>
      </c>
      <c r="K1672">
        <v>1.1861534979999999</v>
      </c>
      <c r="L1672">
        <v>1</v>
      </c>
    </row>
    <row r="1673" spans="1:12" x14ac:dyDescent="0.55000000000000004">
      <c r="A1673">
        <v>1671</v>
      </c>
      <c r="B1673">
        <v>51</v>
      </c>
      <c r="C1673" t="s">
        <v>4</v>
      </c>
      <c r="D1673">
        <v>0.91531427600000004</v>
      </c>
      <c r="E1673">
        <v>0.21686240600000001</v>
      </c>
      <c r="F1673">
        <v>184.01476719999999</v>
      </c>
      <c r="G1673">
        <v>22.385918480000001</v>
      </c>
      <c r="H1673">
        <v>29.319628550000001</v>
      </c>
      <c r="I1673">
        <v>7.1351439430000001</v>
      </c>
      <c r="J1673">
        <v>4.1609093039999996</v>
      </c>
      <c r="K1673">
        <v>1.012906273</v>
      </c>
      <c r="L1673">
        <v>1</v>
      </c>
    </row>
    <row r="1674" spans="1:12" x14ac:dyDescent="0.55000000000000004">
      <c r="A1674">
        <v>1672</v>
      </c>
      <c r="B1674">
        <v>44</v>
      </c>
      <c r="C1674" t="s">
        <v>4</v>
      </c>
      <c r="D1674">
        <v>2.4725369860000002</v>
      </c>
      <c r="E1674">
        <v>0.73744893600000005</v>
      </c>
      <c r="F1674">
        <v>533.38424259999999</v>
      </c>
      <c r="G1674">
        <v>22.413042969999999</v>
      </c>
      <c r="H1674">
        <v>18.111239959999999</v>
      </c>
      <c r="I1674">
        <v>7.0094101350000004</v>
      </c>
      <c r="J1674">
        <v>3.614647487</v>
      </c>
      <c r="K1674">
        <v>1.0722931959999999</v>
      </c>
      <c r="L1674">
        <v>1</v>
      </c>
    </row>
    <row r="1675" spans="1:12" x14ac:dyDescent="0.55000000000000004">
      <c r="A1675">
        <v>1673</v>
      </c>
      <c r="B1675">
        <v>48</v>
      </c>
      <c r="C1675" t="s">
        <v>5</v>
      </c>
      <c r="D1675">
        <v>0.91475154599999997</v>
      </c>
      <c r="E1675">
        <v>9.3949551000000006E-2</v>
      </c>
      <c r="F1675">
        <v>170.83101049999999</v>
      </c>
      <c r="G1675">
        <v>12.587393459999999</v>
      </c>
      <c r="H1675">
        <v>16.231272579999999</v>
      </c>
      <c r="I1675">
        <v>3.8102137759999999</v>
      </c>
      <c r="J1675">
        <v>2.0535148520000002</v>
      </c>
      <c r="K1675">
        <v>0.76858425699999999</v>
      </c>
      <c r="L1675">
        <v>0</v>
      </c>
    </row>
    <row r="1676" spans="1:12" x14ac:dyDescent="0.55000000000000004">
      <c r="A1676">
        <v>1674</v>
      </c>
      <c r="B1676">
        <v>61</v>
      </c>
      <c r="C1676" t="s">
        <v>4</v>
      </c>
      <c r="D1676">
        <v>26.7393848</v>
      </c>
      <c r="E1676">
        <v>12.79524962</v>
      </c>
      <c r="F1676">
        <v>157.4224232</v>
      </c>
      <c r="G1676">
        <v>353.77770420000002</v>
      </c>
      <c r="H1676">
        <v>156.68419130000001</v>
      </c>
      <c r="I1676">
        <v>7.7912994500000003</v>
      </c>
      <c r="J1676">
        <v>3.5917008099999999</v>
      </c>
      <c r="K1676">
        <v>0.42281406500000002</v>
      </c>
      <c r="L1676">
        <v>1</v>
      </c>
    </row>
    <row r="1677" spans="1:12" x14ac:dyDescent="0.55000000000000004">
      <c r="A1677">
        <v>1675</v>
      </c>
      <c r="B1677">
        <v>30</v>
      </c>
      <c r="C1677" t="s">
        <v>4</v>
      </c>
      <c r="D1677">
        <v>0.781571935</v>
      </c>
      <c r="E1677">
        <v>0.23693303900000001</v>
      </c>
      <c r="F1677">
        <v>434.21832979999999</v>
      </c>
      <c r="G1677">
        <v>29.544680750000001</v>
      </c>
      <c r="H1677">
        <v>25.45853928</v>
      </c>
      <c r="I1677">
        <v>6.0871547379999997</v>
      </c>
      <c r="J1677">
        <v>2.6423935429999998</v>
      </c>
      <c r="K1677">
        <v>0.81522160200000005</v>
      </c>
      <c r="L1677">
        <v>0</v>
      </c>
    </row>
    <row r="1678" spans="1:12" x14ac:dyDescent="0.55000000000000004">
      <c r="A1678">
        <v>1676</v>
      </c>
      <c r="B1678">
        <v>46</v>
      </c>
      <c r="C1678" t="s">
        <v>4</v>
      </c>
      <c r="D1678">
        <v>1.8068305060000001</v>
      </c>
      <c r="E1678">
        <v>0.70030122800000005</v>
      </c>
      <c r="F1678">
        <v>172.83613819999999</v>
      </c>
      <c r="G1678">
        <v>23.633744780000001</v>
      </c>
      <c r="H1678">
        <v>33.96009171</v>
      </c>
      <c r="I1678">
        <v>5.9747717439999999</v>
      </c>
      <c r="J1678">
        <v>2.9984321519999999</v>
      </c>
      <c r="K1678">
        <v>0.69157293500000006</v>
      </c>
      <c r="L1678">
        <v>0</v>
      </c>
    </row>
    <row r="1679" spans="1:12" x14ac:dyDescent="0.55000000000000004">
      <c r="A1679">
        <v>1677</v>
      </c>
      <c r="B1679">
        <v>57</v>
      </c>
      <c r="C1679" t="s">
        <v>4</v>
      </c>
      <c r="D1679">
        <v>2.017691428</v>
      </c>
      <c r="E1679">
        <v>0.72256051899999996</v>
      </c>
      <c r="F1679">
        <v>155.74324060000001</v>
      </c>
      <c r="G1679">
        <v>13.572708739999999</v>
      </c>
      <c r="H1679">
        <v>19.401389559999998</v>
      </c>
      <c r="I1679">
        <v>5.0922158609999997</v>
      </c>
      <c r="J1679">
        <v>3.0584357029999998</v>
      </c>
      <c r="K1679">
        <v>0.720095767</v>
      </c>
      <c r="L1679">
        <v>1</v>
      </c>
    </row>
    <row r="1680" spans="1:12" x14ac:dyDescent="0.55000000000000004">
      <c r="A1680">
        <v>1678</v>
      </c>
      <c r="B1680">
        <v>57</v>
      </c>
      <c r="C1680" t="s">
        <v>5</v>
      </c>
      <c r="D1680">
        <v>0.98170885200000002</v>
      </c>
      <c r="E1680">
        <v>0.15772502999999999</v>
      </c>
      <c r="F1680">
        <v>168.11616050000001</v>
      </c>
      <c r="G1680">
        <v>26.885086709999999</v>
      </c>
      <c r="H1680">
        <v>39.615741679999999</v>
      </c>
      <c r="I1680">
        <v>6.9528667239999997</v>
      </c>
      <c r="J1680">
        <v>3.398626626</v>
      </c>
      <c r="K1680">
        <v>0.76383202299999997</v>
      </c>
      <c r="L1680">
        <v>1</v>
      </c>
    </row>
    <row r="1681" spans="1:12" x14ac:dyDescent="0.55000000000000004">
      <c r="A1681">
        <v>1679</v>
      </c>
      <c r="B1681">
        <v>37</v>
      </c>
      <c r="C1681" t="s">
        <v>4</v>
      </c>
      <c r="D1681">
        <v>0.925251292</v>
      </c>
      <c r="E1681">
        <v>0.123239484</v>
      </c>
      <c r="F1681">
        <v>148.72027729999999</v>
      </c>
      <c r="G1681">
        <v>80.793718659999996</v>
      </c>
      <c r="H1681">
        <v>70.935284060000001</v>
      </c>
      <c r="I1681">
        <v>4.8143712460000003</v>
      </c>
      <c r="J1681">
        <v>3.0246584680000002</v>
      </c>
      <c r="K1681">
        <v>0.91964902400000004</v>
      </c>
      <c r="L1681">
        <v>1</v>
      </c>
    </row>
    <row r="1682" spans="1:12" x14ac:dyDescent="0.55000000000000004">
      <c r="A1682">
        <v>1680</v>
      </c>
      <c r="B1682">
        <v>48</v>
      </c>
      <c r="C1682" t="s">
        <v>4</v>
      </c>
      <c r="D1682">
        <v>0.66312521199999996</v>
      </c>
      <c r="E1682">
        <v>9.2764884000000006E-2</v>
      </c>
      <c r="F1682">
        <v>175.03547850000001</v>
      </c>
      <c r="G1682">
        <v>56.203854960000001</v>
      </c>
      <c r="H1682">
        <v>28.39290308</v>
      </c>
      <c r="I1682">
        <v>7.8209916970000002</v>
      </c>
      <c r="J1682">
        <v>4.576749306</v>
      </c>
      <c r="K1682">
        <v>0.79540462599999995</v>
      </c>
      <c r="L1682">
        <v>0</v>
      </c>
    </row>
    <row r="1683" spans="1:12" x14ac:dyDescent="0.55000000000000004">
      <c r="A1683">
        <v>1681</v>
      </c>
      <c r="B1683">
        <v>57</v>
      </c>
      <c r="C1683" t="s">
        <v>4</v>
      </c>
      <c r="D1683">
        <v>0.94894418800000002</v>
      </c>
      <c r="E1683">
        <v>0.15433279</v>
      </c>
      <c r="F1683">
        <v>173.68088929999999</v>
      </c>
      <c r="G1683">
        <v>17.16724228</v>
      </c>
      <c r="H1683">
        <v>17.101475560000001</v>
      </c>
      <c r="I1683">
        <v>7.0879797690000004</v>
      </c>
      <c r="J1683">
        <v>4.1895393409999997</v>
      </c>
      <c r="K1683">
        <v>0.96889942900000003</v>
      </c>
      <c r="L1683">
        <v>0</v>
      </c>
    </row>
    <row r="1684" spans="1:12" x14ac:dyDescent="0.55000000000000004">
      <c r="A1684">
        <v>1682</v>
      </c>
      <c r="B1684">
        <v>57</v>
      </c>
      <c r="C1684" t="s">
        <v>4</v>
      </c>
      <c r="D1684">
        <v>0.92856901599999997</v>
      </c>
      <c r="E1684">
        <v>0.15810347799999999</v>
      </c>
      <c r="F1684">
        <v>165.77818629999999</v>
      </c>
      <c r="G1684">
        <v>15.698347589999999</v>
      </c>
      <c r="H1684">
        <v>17.6444169</v>
      </c>
      <c r="I1684">
        <v>6.0727462860000001</v>
      </c>
      <c r="J1684">
        <v>4.3658468949999998</v>
      </c>
      <c r="K1684">
        <v>1.2613886009999999</v>
      </c>
      <c r="L1684">
        <v>0</v>
      </c>
    </row>
    <row r="1685" spans="1:12" x14ac:dyDescent="0.55000000000000004">
      <c r="A1685">
        <v>1683</v>
      </c>
      <c r="B1685">
        <v>21</v>
      </c>
      <c r="C1685" t="s">
        <v>5</v>
      </c>
      <c r="D1685">
        <v>1.040496971</v>
      </c>
      <c r="E1685">
        <v>0.22746901999999999</v>
      </c>
      <c r="F1685">
        <v>170.6625933</v>
      </c>
      <c r="G1685">
        <v>8.6936909280000005</v>
      </c>
      <c r="H1685">
        <v>11.06832496</v>
      </c>
      <c r="I1685">
        <v>6.9072047660000004</v>
      </c>
      <c r="J1685">
        <v>3.3698193029999999</v>
      </c>
      <c r="K1685">
        <v>0.94164487200000002</v>
      </c>
      <c r="L1685">
        <v>1</v>
      </c>
    </row>
    <row r="1686" spans="1:12" x14ac:dyDescent="0.55000000000000004">
      <c r="A1686">
        <v>1684</v>
      </c>
      <c r="B1686">
        <v>44</v>
      </c>
      <c r="C1686" t="s">
        <v>4</v>
      </c>
      <c r="D1686">
        <v>0.93426075600000003</v>
      </c>
      <c r="E1686">
        <v>0.19929276500000001</v>
      </c>
      <c r="F1686">
        <v>172.58176320000001</v>
      </c>
      <c r="G1686">
        <v>16.04997483</v>
      </c>
      <c r="H1686">
        <v>22.244894380000002</v>
      </c>
      <c r="I1686">
        <v>7.563209369</v>
      </c>
      <c r="J1686">
        <v>4.6856969949999998</v>
      </c>
      <c r="K1686">
        <v>1.4893505069999999</v>
      </c>
      <c r="L1686">
        <v>0</v>
      </c>
    </row>
    <row r="1687" spans="1:12" x14ac:dyDescent="0.55000000000000004">
      <c r="A1687">
        <v>1685</v>
      </c>
      <c r="B1687">
        <v>17</v>
      </c>
      <c r="C1687" t="s">
        <v>4</v>
      </c>
      <c r="D1687">
        <v>0.70678160999999995</v>
      </c>
      <c r="E1687">
        <v>7.5982437999999999E-2</v>
      </c>
      <c r="F1687">
        <v>153.89475849999999</v>
      </c>
      <c r="G1687">
        <v>13.72553924</v>
      </c>
      <c r="H1687">
        <v>15.334222840000001</v>
      </c>
      <c r="I1687">
        <v>6.2160838370000002</v>
      </c>
      <c r="J1687">
        <v>4.2965373019999999</v>
      </c>
      <c r="K1687">
        <v>0.78060531300000002</v>
      </c>
      <c r="L1687">
        <v>0</v>
      </c>
    </row>
    <row r="1688" spans="1:12" x14ac:dyDescent="0.55000000000000004">
      <c r="A1688">
        <v>1686</v>
      </c>
      <c r="B1688">
        <v>26</v>
      </c>
      <c r="C1688" t="s">
        <v>5</v>
      </c>
      <c r="D1688">
        <v>0.701904639</v>
      </c>
      <c r="E1688">
        <v>0.170748552</v>
      </c>
      <c r="F1688">
        <v>167.79400089999999</v>
      </c>
      <c r="G1688">
        <v>21.012879300000002</v>
      </c>
      <c r="H1688">
        <v>52.240249990000002</v>
      </c>
      <c r="I1688">
        <v>6.0752014770000002</v>
      </c>
      <c r="J1688">
        <v>3.3687217569999999</v>
      </c>
      <c r="K1688">
        <v>0.69064659699999997</v>
      </c>
      <c r="L1688">
        <v>0</v>
      </c>
    </row>
    <row r="1689" spans="1:12" x14ac:dyDescent="0.55000000000000004">
      <c r="A1689">
        <v>1687</v>
      </c>
      <c r="B1689">
        <v>32</v>
      </c>
      <c r="C1689" t="s">
        <v>4</v>
      </c>
      <c r="D1689">
        <v>5.1505887650000002</v>
      </c>
      <c r="E1689">
        <v>3.7259306940000001</v>
      </c>
      <c r="F1689">
        <v>188.0672988</v>
      </c>
      <c r="G1689">
        <v>25.270361820000002</v>
      </c>
      <c r="H1689">
        <v>360.51651930000003</v>
      </c>
      <c r="I1689">
        <v>6.0903195889999999</v>
      </c>
      <c r="J1689">
        <v>2.995047166</v>
      </c>
      <c r="K1689">
        <v>0.84682913599999998</v>
      </c>
      <c r="L1689">
        <v>1</v>
      </c>
    </row>
    <row r="1690" spans="1:12" x14ac:dyDescent="0.55000000000000004">
      <c r="A1690">
        <v>1688</v>
      </c>
      <c r="B1690">
        <v>42</v>
      </c>
      <c r="C1690" t="s">
        <v>5</v>
      </c>
      <c r="D1690">
        <v>0.91119298900000001</v>
      </c>
      <c r="E1690">
        <v>0.16147386</v>
      </c>
      <c r="F1690">
        <v>203.72071800000001</v>
      </c>
      <c r="G1690">
        <v>17.829999099999998</v>
      </c>
      <c r="H1690">
        <v>15.41937602</v>
      </c>
      <c r="I1690">
        <v>5.1176954859999997</v>
      </c>
      <c r="J1690">
        <v>2.4725600970000001</v>
      </c>
      <c r="K1690">
        <v>0.70181617900000004</v>
      </c>
      <c r="L1690">
        <v>0</v>
      </c>
    </row>
    <row r="1691" spans="1:12" x14ac:dyDescent="0.55000000000000004">
      <c r="A1691">
        <v>1689</v>
      </c>
      <c r="B1691">
        <v>45</v>
      </c>
      <c r="C1691" t="s">
        <v>4</v>
      </c>
      <c r="D1691">
        <v>0.83317883199999998</v>
      </c>
      <c r="E1691">
        <v>8.8099720000000006E-2</v>
      </c>
      <c r="F1691">
        <v>139.64590849999999</v>
      </c>
      <c r="G1691">
        <v>37.095785659999997</v>
      </c>
      <c r="H1691">
        <v>50.069502649999997</v>
      </c>
      <c r="I1691">
        <v>5.9880611879999996</v>
      </c>
      <c r="J1691">
        <v>3.7558559759999999</v>
      </c>
      <c r="K1691">
        <v>1.093562116</v>
      </c>
      <c r="L1691">
        <v>0</v>
      </c>
    </row>
    <row r="1692" spans="1:12" x14ac:dyDescent="0.55000000000000004">
      <c r="A1692">
        <v>1690</v>
      </c>
      <c r="B1692">
        <v>55</v>
      </c>
      <c r="C1692" t="s">
        <v>4</v>
      </c>
      <c r="D1692">
        <v>1.6177447300000001</v>
      </c>
      <c r="E1692">
        <v>0.95461185900000001</v>
      </c>
      <c r="F1692">
        <v>161.62045710000001</v>
      </c>
      <c r="G1692">
        <v>17.97671983</v>
      </c>
      <c r="H1692">
        <v>18.69583063</v>
      </c>
      <c r="I1692">
        <v>6.8799201859999997</v>
      </c>
      <c r="J1692">
        <v>3.0722813960000002</v>
      </c>
      <c r="K1692">
        <v>0.41711246699999999</v>
      </c>
      <c r="L1692">
        <v>1</v>
      </c>
    </row>
    <row r="1693" spans="1:12" x14ac:dyDescent="0.55000000000000004">
      <c r="A1693">
        <v>1691</v>
      </c>
      <c r="B1693">
        <v>28</v>
      </c>
      <c r="C1693" t="s">
        <v>5</v>
      </c>
      <c r="D1693">
        <v>0.75709842199999999</v>
      </c>
      <c r="E1693">
        <v>0.14793231600000001</v>
      </c>
      <c r="F1693">
        <v>183.242873</v>
      </c>
      <c r="G1693">
        <v>18.493757339999998</v>
      </c>
      <c r="H1693">
        <v>27.495496289999998</v>
      </c>
      <c r="I1693">
        <v>6.0101979779999999</v>
      </c>
      <c r="J1693">
        <v>3.436522386</v>
      </c>
      <c r="K1693">
        <v>1.0006591760000001</v>
      </c>
      <c r="L1693">
        <v>0</v>
      </c>
    </row>
    <row r="1694" spans="1:12" x14ac:dyDescent="0.55000000000000004">
      <c r="A1694">
        <v>1692</v>
      </c>
      <c r="B1694">
        <v>21</v>
      </c>
      <c r="C1694" t="s">
        <v>4</v>
      </c>
      <c r="D1694">
        <v>1.3522855810000001</v>
      </c>
      <c r="E1694">
        <v>0.60240944600000002</v>
      </c>
      <c r="F1694">
        <v>175.18579009999999</v>
      </c>
      <c r="G1694">
        <v>18.214715980000001</v>
      </c>
      <c r="H1694">
        <v>16.939064330000001</v>
      </c>
      <c r="I1694">
        <v>7.5527877630000004</v>
      </c>
      <c r="J1694">
        <v>4.5688455460000004</v>
      </c>
      <c r="K1694">
        <v>1.0004515860000001</v>
      </c>
      <c r="L1694">
        <v>0</v>
      </c>
    </row>
    <row r="1695" spans="1:12" x14ac:dyDescent="0.55000000000000004">
      <c r="A1695">
        <v>1693</v>
      </c>
      <c r="B1695">
        <v>39</v>
      </c>
      <c r="C1695" t="s">
        <v>4</v>
      </c>
      <c r="D1695">
        <v>0.87844766299999999</v>
      </c>
      <c r="E1695">
        <v>0.15460095099999999</v>
      </c>
      <c r="F1695">
        <v>157.30832359999999</v>
      </c>
      <c r="G1695">
        <v>14.86100998</v>
      </c>
      <c r="H1695">
        <v>17.774644479999999</v>
      </c>
      <c r="I1695">
        <v>6.9728915860000003</v>
      </c>
      <c r="J1695">
        <v>4.3590447289999998</v>
      </c>
      <c r="K1695">
        <v>1.2156362599999999</v>
      </c>
      <c r="L1695">
        <v>0</v>
      </c>
    </row>
    <row r="1696" spans="1:12" x14ac:dyDescent="0.55000000000000004">
      <c r="A1696">
        <v>1694</v>
      </c>
      <c r="B1696">
        <v>61</v>
      </c>
      <c r="C1696" t="s">
        <v>4</v>
      </c>
      <c r="D1696">
        <v>0.852170074</v>
      </c>
      <c r="E1696">
        <v>0.11273844199999999</v>
      </c>
      <c r="F1696">
        <v>167.18818479999999</v>
      </c>
      <c r="G1696">
        <v>16.051283430000002</v>
      </c>
      <c r="H1696">
        <v>16.274412219999999</v>
      </c>
      <c r="I1696">
        <v>6.1592350710000003</v>
      </c>
      <c r="J1696">
        <v>2.9020376919999999</v>
      </c>
      <c r="K1696">
        <v>0.71766705600000003</v>
      </c>
      <c r="L1696">
        <v>0</v>
      </c>
    </row>
    <row r="1697" spans="1:12" x14ac:dyDescent="0.55000000000000004">
      <c r="A1697">
        <v>1695</v>
      </c>
      <c r="B1697">
        <v>57</v>
      </c>
      <c r="C1697" t="s">
        <v>4</v>
      </c>
      <c r="D1697">
        <v>0.78757162400000003</v>
      </c>
      <c r="E1697">
        <v>0.12756136900000001</v>
      </c>
      <c r="F1697">
        <v>180.9214011</v>
      </c>
      <c r="G1697">
        <v>13.16716035</v>
      </c>
      <c r="H1697">
        <v>15.497446249999999</v>
      </c>
      <c r="I1697">
        <v>5.262678395</v>
      </c>
      <c r="J1697">
        <v>2.5345863350000002</v>
      </c>
      <c r="K1697">
        <v>0.69238530200000004</v>
      </c>
      <c r="L1697">
        <v>0</v>
      </c>
    </row>
    <row r="1698" spans="1:12" x14ac:dyDescent="0.55000000000000004">
      <c r="A1698">
        <v>1696</v>
      </c>
      <c r="B1698">
        <v>57</v>
      </c>
      <c r="C1698" t="s">
        <v>4</v>
      </c>
      <c r="D1698">
        <v>0.95607525500000001</v>
      </c>
      <c r="E1698">
        <v>0.15817804899999999</v>
      </c>
      <c r="F1698">
        <v>188.55694629999999</v>
      </c>
      <c r="G1698">
        <v>16.550429650000002</v>
      </c>
      <c r="H1698">
        <v>20.27767107</v>
      </c>
      <c r="I1698">
        <v>5.3073086810000003</v>
      </c>
      <c r="J1698">
        <v>2.46868986</v>
      </c>
      <c r="K1698">
        <v>0.75645810700000005</v>
      </c>
      <c r="L1698">
        <v>0</v>
      </c>
    </row>
    <row r="1699" spans="1:12" x14ac:dyDescent="0.55000000000000004">
      <c r="A1699">
        <v>1697</v>
      </c>
      <c r="B1699">
        <v>55</v>
      </c>
      <c r="C1699" t="s">
        <v>5</v>
      </c>
      <c r="D1699">
        <v>1.0586700929999999</v>
      </c>
      <c r="E1699">
        <v>0.131262454</v>
      </c>
      <c r="F1699">
        <v>156.52831509999999</v>
      </c>
      <c r="G1699">
        <v>21.061714810000002</v>
      </c>
      <c r="H1699">
        <v>15.672281740000001</v>
      </c>
      <c r="I1699">
        <v>5.1898762429999996</v>
      </c>
      <c r="J1699">
        <v>2.014363769</v>
      </c>
      <c r="K1699">
        <v>0.76788270700000005</v>
      </c>
      <c r="L1699">
        <v>1</v>
      </c>
    </row>
    <row r="1700" spans="1:12" x14ac:dyDescent="0.55000000000000004">
      <c r="A1700">
        <v>1698</v>
      </c>
      <c r="B1700">
        <v>37</v>
      </c>
      <c r="C1700" t="s">
        <v>4</v>
      </c>
      <c r="D1700">
        <v>0.63681831700000002</v>
      </c>
      <c r="E1700">
        <v>0.16261315000000001</v>
      </c>
      <c r="F1700">
        <v>165.63104329999999</v>
      </c>
      <c r="G1700">
        <v>18.639644700000002</v>
      </c>
      <c r="H1700">
        <v>21.660398059999999</v>
      </c>
      <c r="I1700">
        <v>7.6059687949999999</v>
      </c>
      <c r="J1700">
        <v>4.2336743090000004</v>
      </c>
      <c r="K1700">
        <v>0.74028408700000004</v>
      </c>
      <c r="L1700">
        <v>0</v>
      </c>
    </row>
    <row r="1701" spans="1:12" x14ac:dyDescent="0.55000000000000004">
      <c r="A1701">
        <v>1699</v>
      </c>
      <c r="B1701">
        <v>57</v>
      </c>
      <c r="C1701" t="s">
        <v>4</v>
      </c>
      <c r="D1701">
        <v>0.78713296200000005</v>
      </c>
      <c r="E1701">
        <v>9.7502344000000005E-2</v>
      </c>
      <c r="F1701">
        <v>174.91419339999999</v>
      </c>
      <c r="G1701">
        <v>21.75828168</v>
      </c>
      <c r="H1701">
        <v>16.019504730000001</v>
      </c>
      <c r="I1701">
        <v>6.101476516</v>
      </c>
      <c r="J1701">
        <v>3.5155042999999999</v>
      </c>
      <c r="K1701">
        <v>0.97588129199999996</v>
      </c>
      <c r="L1701">
        <v>1</v>
      </c>
    </row>
    <row r="1702" spans="1:12" x14ac:dyDescent="0.55000000000000004">
      <c r="A1702">
        <v>1700</v>
      </c>
      <c r="B1702">
        <v>25</v>
      </c>
      <c r="C1702" t="s">
        <v>4</v>
      </c>
      <c r="D1702">
        <v>0.81848229800000005</v>
      </c>
      <c r="E1702">
        <v>0.140104536</v>
      </c>
      <c r="F1702">
        <v>155.13101459999999</v>
      </c>
      <c r="G1702">
        <v>15.34709363</v>
      </c>
      <c r="H1702">
        <v>13.89101305</v>
      </c>
      <c r="I1702">
        <v>6.2923198759999996</v>
      </c>
      <c r="J1702">
        <v>2.9405478330000001</v>
      </c>
      <c r="K1702">
        <v>0.72460212999999996</v>
      </c>
      <c r="L1702">
        <v>0</v>
      </c>
    </row>
    <row r="1703" spans="1:12" x14ac:dyDescent="0.55000000000000004">
      <c r="A1703">
        <v>1701</v>
      </c>
      <c r="B1703">
        <v>60</v>
      </c>
      <c r="C1703" t="s">
        <v>4</v>
      </c>
      <c r="D1703">
        <v>24.51876614</v>
      </c>
      <c r="E1703">
        <v>13.1336064</v>
      </c>
      <c r="F1703">
        <v>926.29573479999999</v>
      </c>
      <c r="G1703">
        <v>19.99460663</v>
      </c>
      <c r="H1703">
        <v>12.83501418</v>
      </c>
      <c r="I1703">
        <v>7.8072074630000001</v>
      </c>
      <c r="J1703">
        <v>3.545665149</v>
      </c>
      <c r="K1703">
        <v>0.401047971</v>
      </c>
      <c r="L1703">
        <v>1</v>
      </c>
    </row>
    <row r="1704" spans="1:12" x14ac:dyDescent="0.55000000000000004">
      <c r="A1704">
        <v>1702</v>
      </c>
      <c r="B1704">
        <v>57</v>
      </c>
      <c r="C1704" t="s">
        <v>4</v>
      </c>
      <c r="D1704">
        <v>0.75749943600000003</v>
      </c>
      <c r="E1704">
        <v>8.9077621999999995E-2</v>
      </c>
      <c r="F1704">
        <v>181.25128889999999</v>
      </c>
      <c r="G1704">
        <v>10.932788</v>
      </c>
      <c r="H1704">
        <v>18.536067129999999</v>
      </c>
      <c r="I1704">
        <v>5.1123040040000003</v>
      </c>
      <c r="J1704">
        <v>3.031267508</v>
      </c>
      <c r="K1704">
        <v>0.75105273299999997</v>
      </c>
      <c r="L1704">
        <v>0</v>
      </c>
    </row>
    <row r="1705" spans="1:12" x14ac:dyDescent="0.55000000000000004">
      <c r="A1705">
        <v>1703</v>
      </c>
      <c r="B1705">
        <v>44</v>
      </c>
      <c r="C1705" t="s">
        <v>5</v>
      </c>
      <c r="D1705">
        <v>0.98463717399999995</v>
      </c>
      <c r="E1705">
        <v>0.276024826</v>
      </c>
      <c r="F1705">
        <v>303.89306199999999</v>
      </c>
      <c r="G1705">
        <v>11.50334926</v>
      </c>
      <c r="H1705">
        <v>21.432775809999999</v>
      </c>
      <c r="I1705">
        <v>7.2922701730000004</v>
      </c>
      <c r="J1705">
        <v>3.7780169450000001</v>
      </c>
      <c r="K1705">
        <v>0.93574721400000005</v>
      </c>
      <c r="L1705">
        <v>1</v>
      </c>
    </row>
    <row r="1706" spans="1:12" x14ac:dyDescent="0.55000000000000004">
      <c r="A1706">
        <v>1704</v>
      </c>
      <c r="B1706">
        <v>41</v>
      </c>
      <c r="C1706" t="s">
        <v>4</v>
      </c>
      <c r="D1706">
        <v>1.028979219</v>
      </c>
      <c r="E1706">
        <v>0.23036559400000001</v>
      </c>
      <c r="F1706">
        <v>170.0136009</v>
      </c>
      <c r="G1706">
        <v>21.57665926</v>
      </c>
      <c r="H1706">
        <v>33.594962750000001</v>
      </c>
      <c r="I1706">
        <v>6.0726434239999998</v>
      </c>
      <c r="J1706">
        <v>3.4962427800000002</v>
      </c>
      <c r="K1706">
        <v>0.74600492100000004</v>
      </c>
      <c r="L1706">
        <v>1</v>
      </c>
    </row>
    <row r="1707" spans="1:12" x14ac:dyDescent="0.55000000000000004">
      <c r="A1707">
        <v>1705</v>
      </c>
      <c r="B1707">
        <v>39</v>
      </c>
      <c r="C1707" t="s">
        <v>4</v>
      </c>
      <c r="D1707">
        <v>0.90110452100000005</v>
      </c>
      <c r="E1707">
        <v>0.168581648</v>
      </c>
      <c r="F1707">
        <v>173.3502101</v>
      </c>
      <c r="G1707">
        <v>15.83614161</v>
      </c>
      <c r="H1707">
        <v>16.275004819999999</v>
      </c>
      <c r="I1707">
        <v>7.1388722189999996</v>
      </c>
      <c r="J1707">
        <v>4.1568875629999997</v>
      </c>
      <c r="K1707">
        <v>0.95859806400000003</v>
      </c>
      <c r="L1707">
        <v>0</v>
      </c>
    </row>
    <row r="1708" spans="1:12" x14ac:dyDescent="0.55000000000000004">
      <c r="A1708">
        <v>1706</v>
      </c>
      <c r="B1708">
        <v>12</v>
      </c>
      <c r="C1708" t="s">
        <v>4</v>
      </c>
      <c r="D1708">
        <v>0.76169187500000002</v>
      </c>
      <c r="E1708">
        <v>0.149943152</v>
      </c>
      <c r="F1708">
        <v>254.69422209999999</v>
      </c>
      <c r="G1708">
        <v>11.82800147</v>
      </c>
      <c r="H1708">
        <v>29.852137989999999</v>
      </c>
      <c r="I1708">
        <v>5.2093968049999999</v>
      </c>
      <c r="J1708">
        <v>2.5122974170000001</v>
      </c>
      <c r="K1708">
        <v>0.90041326099999996</v>
      </c>
      <c r="L1708">
        <v>0</v>
      </c>
    </row>
    <row r="1709" spans="1:12" x14ac:dyDescent="0.55000000000000004">
      <c r="A1709">
        <v>1707</v>
      </c>
      <c r="B1709">
        <v>44</v>
      </c>
      <c r="C1709" t="s">
        <v>4</v>
      </c>
      <c r="D1709">
        <v>0.73970753199999995</v>
      </c>
      <c r="E1709">
        <v>0.13383748100000001</v>
      </c>
      <c r="F1709">
        <v>442.52527350000003</v>
      </c>
      <c r="G1709">
        <v>16.181757569999998</v>
      </c>
      <c r="H1709">
        <v>23.601763590000001</v>
      </c>
      <c r="I1709">
        <v>7.0121071590000001</v>
      </c>
      <c r="J1709">
        <v>4.3762047590000002</v>
      </c>
      <c r="K1709">
        <v>1.079707381</v>
      </c>
      <c r="L1709">
        <v>0</v>
      </c>
    </row>
    <row r="1710" spans="1:12" x14ac:dyDescent="0.55000000000000004">
      <c r="A1710">
        <v>1708</v>
      </c>
      <c r="B1710">
        <v>54</v>
      </c>
      <c r="C1710" t="s">
        <v>4</v>
      </c>
      <c r="D1710">
        <v>2.207256106</v>
      </c>
      <c r="E1710">
        <v>0.61023945700000004</v>
      </c>
      <c r="F1710">
        <v>168.82366859999999</v>
      </c>
      <c r="G1710">
        <v>16.66229414</v>
      </c>
      <c r="H1710">
        <v>15.60069215</v>
      </c>
      <c r="I1710">
        <v>6.7411279459999998</v>
      </c>
      <c r="J1710">
        <v>4.5042759950000004</v>
      </c>
      <c r="K1710">
        <v>1.3479268900000001</v>
      </c>
      <c r="L1710">
        <v>1</v>
      </c>
    </row>
    <row r="1711" spans="1:12" x14ac:dyDescent="0.55000000000000004">
      <c r="A1711">
        <v>1709</v>
      </c>
      <c r="B1711">
        <v>12</v>
      </c>
      <c r="C1711" t="s">
        <v>4</v>
      </c>
      <c r="D1711">
        <v>0.75636082400000004</v>
      </c>
      <c r="E1711">
        <v>0.17931376800000001</v>
      </c>
      <c r="F1711">
        <v>276.1935057</v>
      </c>
      <c r="G1711">
        <v>17.630877269999999</v>
      </c>
      <c r="H1711">
        <v>32.015534260000003</v>
      </c>
      <c r="I1711">
        <v>6.9599734680000003</v>
      </c>
      <c r="J1711">
        <v>4.2175552840000003</v>
      </c>
      <c r="K1711">
        <v>0.98548421200000003</v>
      </c>
      <c r="L1711">
        <v>0</v>
      </c>
    </row>
    <row r="1712" spans="1:12" x14ac:dyDescent="0.55000000000000004">
      <c r="A1712">
        <v>1710</v>
      </c>
      <c r="B1712">
        <v>53</v>
      </c>
      <c r="C1712" t="s">
        <v>4</v>
      </c>
      <c r="D1712">
        <v>0.96287218299999999</v>
      </c>
      <c r="E1712">
        <v>0.17676026</v>
      </c>
      <c r="F1712">
        <v>176.58237170000001</v>
      </c>
      <c r="G1712">
        <v>16.666703429999998</v>
      </c>
      <c r="H1712">
        <v>16.284398190000001</v>
      </c>
      <c r="I1712">
        <v>7.1578617900000001</v>
      </c>
      <c r="J1712">
        <v>4.2366099449999997</v>
      </c>
      <c r="K1712">
        <v>0.97666735500000001</v>
      </c>
      <c r="L1712">
        <v>0</v>
      </c>
    </row>
    <row r="1713" spans="1:12" x14ac:dyDescent="0.55000000000000004">
      <c r="A1713">
        <v>1711</v>
      </c>
      <c r="B1713">
        <v>48</v>
      </c>
      <c r="C1713" t="s">
        <v>4</v>
      </c>
      <c r="D1713">
        <v>0.93549447500000005</v>
      </c>
      <c r="E1713">
        <v>0.16926128100000001</v>
      </c>
      <c r="F1713">
        <v>192.64290460000001</v>
      </c>
      <c r="G1713">
        <v>14.172437950000001</v>
      </c>
      <c r="H1713">
        <v>15.201286250000001</v>
      </c>
      <c r="I1713">
        <v>6.8589366969999999</v>
      </c>
      <c r="J1713">
        <v>2.9977400410000001</v>
      </c>
      <c r="K1713">
        <v>0.69522614000000005</v>
      </c>
      <c r="L1713">
        <v>0</v>
      </c>
    </row>
    <row r="1714" spans="1:12" x14ac:dyDescent="0.55000000000000004">
      <c r="A1714">
        <v>1712</v>
      </c>
      <c r="B1714">
        <v>58</v>
      </c>
      <c r="C1714" t="s">
        <v>4</v>
      </c>
      <c r="D1714">
        <v>1.9789706970000001</v>
      </c>
      <c r="E1714">
        <v>0.80789965100000005</v>
      </c>
      <c r="F1714">
        <v>545.95907550000004</v>
      </c>
      <c r="G1714">
        <v>90.967124659999996</v>
      </c>
      <c r="H1714">
        <v>41.273714570000003</v>
      </c>
      <c r="I1714">
        <v>6.0540771370000002</v>
      </c>
      <c r="J1714">
        <v>3.6730656399999999</v>
      </c>
      <c r="K1714">
        <v>0.76452916000000004</v>
      </c>
      <c r="L1714">
        <v>1</v>
      </c>
    </row>
    <row r="1715" spans="1:12" x14ac:dyDescent="0.55000000000000004">
      <c r="A1715">
        <v>1713</v>
      </c>
      <c r="B1715">
        <v>32</v>
      </c>
      <c r="C1715" t="s">
        <v>4</v>
      </c>
      <c r="D1715">
        <v>12.13264081</v>
      </c>
      <c r="E1715">
        <v>7.5531893559999999</v>
      </c>
      <c r="F1715">
        <v>174.1799455</v>
      </c>
      <c r="G1715">
        <v>117.9453953</v>
      </c>
      <c r="H1715">
        <v>344.6180913</v>
      </c>
      <c r="I1715">
        <v>5.1953795459999998</v>
      </c>
      <c r="J1715">
        <v>3.026052323</v>
      </c>
      <c r="K1715">
        <v>0.75925535799999999</v>
      </c>
      <c r="L1715">
        <v>1</v>
      </c>
    </row>
    <row r="1716" spans="1:12" x14ac:dyDescent="0.55000000000000004">
      <c r="A1716">
        <v>1714</v>
      </c>
      <c r="B1716">
        <v>51</v>
      </c>
      <c r="C1716" t="s">
        <v>4</v>
      </c>
      <c r="D1716">
        <v>1.025962407</v>
      </c>
      <c r="E1716">
        <v>0.105747917</v>
      </c>
      <c r="F1716">
        <v>169.66520460000001</v>
      </c>
      <c r="G1716">
        <v>16.051323379999999</v>
      </c>
      <c r="H1716">
        <v>19.842174069999999</v>
      </c>
      <c r="I1716">
        <v>7.1201393629999998</v>
      </c>
      <c r="J1716">
        <v>4.2682990490000003</v>
      </c>
      <c r="K1716">
        <v>0.96927898700000004</v>
      </c>
      <c r="L1716">
        <v>0</v>
      </c>
    </row>
    <row r="1717" spans="1:12" x14ac:dyDescent="0.55000000000000004">
      <c r="A1717">
        <v>1715</v>
      </c>
      <c r="B1717">
        <v>55</v>
      </c>
      <c r="C1717" t="s">
        <v>4</v>
      </c>
      <c r="D1717">
        <v>0.86167886199999999</v>
      </c>
      <c r="E1717">
        <v>0.24502513300000001</v>
      </c>
      <c r="F1717">
        <v>461.71403040000001</v>
      </c>
      <c r="G1717">
        <v>17.577549139999999</v>
      </c>
      <c r="H1717">
        <v>20.32733236</v>
      </c>
      <c r="I1717">
        <v>6.1314666080000002</v>
      </c>
      <c r="J1717">
        <v>3.0265992289999999</v>
      </c>
      <c r="K1717">
        <v>0.69026607699999998</v>
      </c>
      <c r="L1717">
        <v>1</v>
      </c>
    </row>
    <row r="1718" spans="1:12" x14ac:dyDescent="0.55000000000000004">
      <c r="A1718">
        <v>1716</v>
      </c>
      <c r="B1718">
        <v>36</v>
      </c>
      <c r="C1718" t="s">
        <v>4</v>
      </c>
      <c r="D1718">
        <v>0.74295624500000002</v>
      </c>
      <c r="E1718">
        <v>0.128250635</v>
      </c>
      <c r="F1718">
        <v>164.7106957</v>
      </c>
      <c r="G1718">
        <v>24.044658070000001</v>
      </c>
      <c r="H1718">
        <v>36.278321050000002</v>
      </c>
      <c r="I1718">
        <v>6.878289326</v>
      </c>
      <c r="J1718">
        <v>4.3929300690000002</v>
      </c>
      <c r="K1718">
        <v>1.284438558</v>
      </c>
      <c r="L1718">
        <v>0</v>
      </c>
    </row>
    <row r="1719" spans="1:12" x14ac:dyDescent="0.55000000000000004">
      <c r="A1719">
        <v>1717</v>
      </c>
      <c r="B1719">
        <v>42</v>
      </c>
      <c r="C1719" t="s">
        <v>4</v>
      </c>
      <c r="D1719">
        <v>0.769379916</v>
      </c>
      <c r="E1719">
        <v>0.27587491200000003</v>
      </c>
      <c r="F1719">
        <v>171.44259890000001</v>
      </c>
      <c r="G1719">
        <v>20.187168239999998</v>
      </c>
      <c r="H1719">
        <v>17.30718517</v>
      </c>
      <c r="I1719">
        <v>3.8625045</v>
      </c>
      <c r="J1719">
        <v>2.5553791609999998</v>
      </c>
      <c r="K1719">
        <v>0.951034767</v>
      </c>
      <c r="L1719">
        <v>0</v>
      </c>
    </row>
    <row r="1720" spans="1:12" x14ac:dyDescent="0.55000000000000004">
      <c r="A1720">
        <v>1718</v>
      </c>
      <c r="B1720">
        <v>53</v>
      </c>
      <c r="C1720" t="s">
        <v>4</v>
      </c>
      <c r="D1720">
        <v>0.91414009600000001</v>
      </c>
      <c r="E1720">
        <v>0.14290905700000001</v>
      </c>
      <c r="F1720">
        <v>170.3697985</v>
      </c>
      <c r="G1720">
        <v>14.92224824</v>
      </c>
      <c r="H1720">
        <v>17.70817839</v>
      </c>
      <c r="I1720">
        <v>6.2149954459999996</v>
      </c>
      <c r="J1720">
        <v>4.4255588210000001</v>
      </c>
      <c r="K1720">
        <v>1.2029132389999999</v>
      </c>
      <c r="L1720">
        <v>0</v>
      </c>
    </row>
    <row r="1721" spans="1:12" x14ac:dyDescent="0.55000000000000004">
      <c r="A1721">
        <v>1719</v>
      </c>
      <c r="B1721">
        <v>59</v>
      </c>
      <c r="C1721" t="s">
        <v>4</v>
      </c>
      <c r="D1721">
        <v>0.78922061600000004</v>
      </c>
      <c r="E1721">
        <v>0.122457117</v>
      </c>
      <c r="F1721">
        <v>185.79254779999999</v>
      </c>
      <c r="G1721">
        <v>48.397749150000003</v>
      </c>
      <c r="H1721">
        <v>30.383905309999999</v>
      </c>
      <c r="I1721">
        <v>6.2963835130000003</v>
      </c>
      <c r="J1721">
        <v>4.5971817340000003</v>
      </c>
      <c r="K1721">
        <v>1.3822555249999999</v>
      </c>
      <c r="L1721">
        <v>0</v>
      </c>
    </row>
    <row r="1722" spans="1:12" x14ac:dyDescent="0.55000000000000004">
      <c r="A1722">
        <v>1720</v>
      </c>
      <c r="B1722">
        <v>41</v>
      </c>
      <c r="C1722" t="s">
        <v>4</v>
      </c>
      <c r="D1722">
        <v>1.625335465</v>
      </c>
      <c r="E1722">
        <v>1.042074355</v>
      </c>
      <c r="F1722">
        <v>181.1447005</v>
      </c>
      <c r="G1722">
        <v>26.707561500000001</v>
      </c>
      <c r="H1722">
        <v>39.482182649999999</v>
      </c>
      <c r="I1722">
        <v>6.1994001169999997</v>
      </c>
      <c r="J1722">
        <v>3.4933202099999998</v>
      </c>
      <c r="K1722">
        <v>0.69690537299999999</v>
      </c>
      <c r="L1722">
        <v>1</v>
      </c>
    </row>
    <row r="1723" spans="1:12" x14ac:dyDescent="0.55000000000000004">
      <c r="A1723">
        <v>1721</v>
      </c>
      <c r="B1723">
        <v>34</v>
      </c>
      <c r="C1723" t="s">
        <v>4</v>
      </c>
      <c r="D1723">
        <v>0.82825659299999999</v>
      </c>
      <c r="E1723">
        <v>0.21232066499999999</v>
      </c>
      <c r="F1723">
        <v>232.93327590000001</v>
      </c>
      <c r="G1723">
        <v>14.61617124</v>
      </c>
      <c r="H1723">
        <v>20.567883500000001</v>
      </c>
      <c r="I1723">
        <v>5.2046378640000004</v>
      </c>
      <c r="J1723">
        <v>3.6327092109999999</v>
      </c>
      <c r="K1723">
        <v>1.0527871820000001</v>
      </c>
      <c r="L1723">
        <v>0</v>
      </c>
    </row>
    <row r="1724" spans="1:12" x14ac:dyDescent="0.55000000000000004">
      <c r="A1724">
        <v>1722</v>
      </c>
      <c r="B1724">
        <v>53</v>
      </c>
      <c r="C1724" t="s">
        <v>4</v>
      </c>
      <c r="D1724">
        <v>0.92413816500000001</v>
      </c>
      <c r="E1724">
        <v>0.18848638700000001</v>
      </c>
      <c r="F1724">
        <v>171.0609078</v>
      </c>
      <c r="G1724">
        <v>16.284260759999999</v>
      </c>
      <c r="H1724">
        <v>16.180434470000002</v>
      </c>
      <c r="I1724">
        <v>7.1679411699999998</v>
      </c>
      <c r="J1724">
        <v>4.2358316169999997</v>
      </c>
      <c r="K1724">
        <v>0.96344137100000005</v>
      </c>
      <c r="L1724">
        <v>0</v>
      </c>
    </row>
    <row r="1725" spans="1:12" x14ac:dyDescent="0.55000000000000004">
      <c r="A1725">
        <v>1723</v>
      </c>
      <c r="B1725">
        <v>28</v>
      </c>
      <c r="C1725" t="s">
        <v>5</v>
      </c>
      <c r="D1725">
        <v>1.0671534739999999</v>
      </c>
      <c r="E1725">
        <v>0.11323896899999999</v>
      </c>
      <c r="F1725">
        <v>153.66650509999999</v>
      </c>
      <c r="G1725">
        <v>9.6786756149999995</v>
      </c>
      <c r="H1725">
        <v>11.51960779</v>
      </c>
      <c r="I1725">
        <v>7.0021404599999997</v>
      </c>
      <c r="J1725">
        <v>4.0276007979999999</v>
      </c>
      <c r="K1725">
        <v>1.0985633260000001</v>
      </c>
      <c r="L1725">
        <v>1</v>
      </c>
    </row>
    <row r="1726" spans="1:12" x14ac:dyDescent="0.55000000000000004">
      <c r="A1726">
        <v>1724</v>
      </c>
      <c r="B1726">
        <v>42</v>
      </c>
      <c r="C1726" t="s">
        <v>4</v>
      </c>
      <c r="D1726">
        <v>0.74709746799999999</v>
      </c>
      <c r="E1726">
        <v>0.12802201199999999</v>
      </c>
      <c r="F1726">
        <v>245.60441180000001</v>
      </c>
      <c r="G1726">
        <v>60.053786270000003</v>
      </c>
      <c r="H1726">
        <v>33.792052400000003</v>
      </c>
      <c r="I1726">
        <v>7.8499228810000004</v>
      </c>
      <c r="J1726">
        <v>4.4138784940000004</v>
      </c>
      <c r="K1726">
        <v>0.78006384399999995</v>
      </c>
      <c r="L1726">
        <v>1</v>
      </c>
    </row>
    <row r="1727" spans="1:12" x14ac:dyDescent="0.55000000000000004">
      <c r="A1727">
        <v>1725</v>
      </c>
      <c r="B1727">
        <v>65</v>
      </c>
      <c r="C1727" t="s">
        <v>4</v>
      </c>
      <c r="D1727">
        <v>0.92066304099999996</v>
      </c>
      <c r="E1727">
        <v>0.16544052200000001</v>
      </c>
      <c r="F1727">
        <v>173.35052060000001</v>
      </c>
      <c r="G1727">
        <v>15.88318778</v>
      </c>
      <c r="H1727">
        <v>16.370678359999999</v>
      </c>
      <c r="I1727">
        <v>7.142551009</v>
      </c>
      <c r="J1727">
        <v>4.2574288930000002</v>
      </c>
      <c r="K1727">
        <v>0.97657920600000003</v>
      </c>
      <c r="L1727">
        <v>0</v>
      </c>
    </row>
    <row r="1728" spans="1:12" x14ac:dyDescent="0.55000000000000004">
      <c r="A1728">
        <v>1726</v>
      </c>
      <c r="B1728">
        <v>61</v>
      </c>
      <c r="C1728" t="s">
        <v>4</v>
      </c>
      <c r="D1728">
        <v>0.87278653799999995</v>
      </c>
      <c r="E1728">
        <v>0.18356165099999999</v>
      </c>
      <c r="F1728">
        <v>160.18227809999999</v>
      </c>
      <c r="G1728">
        <v>14.319540930000001</v>
      </c>
      <c r="H1728">
        <v>14.82549957</v>
      </c>
      <c r="I1728">
        <v>6.3377266580000002</v>
      </c>
      <c r="J1728">
        <v>2.9037313440000001</v>
      </c>
      <c r="K1728">
        <v>0.71917538999999997</v>
      </c>
      <c r="L1728">
        <v>0</v>
      </c>
    </row>
    <row r="1729" spans="1:12" x14ac:dyDescent="0.55000000000000004">
      <c r="A1729">
        <v>1727</v>
      </c>
      <c r="B1729">
        <v>50</v>
      </c>
      <c r="C1729" t="s">
        <v>4</v>
      </c>
      <c r="D1729">
        <v>1.060972877</v>
      </c>
      <c r="E1729">
        <v>0.233608753</v>
      </c>
      <c r="F1729">
        <v>165.95460879999999</v>
      </c>
      <c r="G1729">
        <v>47.691865780000001</v>
      </c>
      <c r="H1729">
        <v>80.708400089999998</v>
      </c>
      <c r="I1729">
        <v>6.0687804649999997</v>
      </c>
      <c r="J1729">
        <v>2.5743011280000001</v>
      </c>
      <c r="K1729">
        <v>0.68436526099999995</v>
      </c>
      <c r="L1729">
        <v>1</v>
      </c>
    </row>
    <row r="1730" spans="1:12" x14ac:dyDescent="0.55000000000000004">
      <c r="A1730">
        <v>1728</v>
      </c>
      <c r="B1730">
        <v>37</v>
      </c>
      <c r="C1730" t="s">
        <v>4</v>
      </c>
      <c r="D1730">
        <v>0.89663743100000004</v>
      </c>
      <c r="E1730">
        <v>0.137176517</v>
      </c>
      <c r="F1730">
        <v>177.79442220000001</v>
      </c>
      <c r="G1730">
        <v>17.308248559999999</v>
      </c>
      <c r="H1730">
        <v>29.345872069999999</v>
      </c>
      <c r="I1730">
        <v>7.6130395469999996</v>
      </c>
      <c r="J1730">
        <v>4.6397972090000001</v>
      </c>
      <c r="K1730">
        <v>1.3735344309999999</v>
      </c>
      <c r="L1730">
        <v>0</v>
      </c>
    </row>
    <row r="1731" spans="1:12" x14ac:dyDescent="0.55000000000000004">
      <c r="A1731">
        <v>1729</v>
      </c>
      <c r="B1731">
        <v>53</v>
      </c>
      <c r="C1731" t="s">
        <v>4</v>
      </c>
      <c r="D1731">
        <v>0.94088923400000002</v>
      </c>
      <c r="E1731">
        <v>0.202662644</v>
      </c>
      <c r="F1731">
        <v>169.91096759999999</v>
      </c>
      <c r="G1731">
        <v>16.317832509999999</v>
      </c>
      <c r="H1731">
        <v>16.260995019999999</v>
      </c>
      <c r="I1731">
        <v>7.1581941000000002</v>
      </c>
      <c r="J1731">
        <v>4.2041840820000003</v>
      </c>
      <c r="K1731">
        <v>0.97155279800000005</v>
      </c>
      <c r="L1731">
        <v>0</v>
      </c>
    </row>
    <row r="1732" spans="1:12" x14ac:dyDescent="0.55000000000000004">
      <c r="A1732">
        <v>1730</v>
      </c>
      <c r="B1732">
        <v>65</v>
      </c>
      <c r="C1732" t="s">
        <v>4</v>
      </c>
      <c r="D1732">
        <v>0.91969067999999998</v>
      </c>
      <c r="E1732">
        <v>0.14739651200000001</v>
      </c>
      <c r="F1732">
        <v>174.8556289</v>
      </c>
      <c r="G1732">
        <v>16.959949290000001</v>
      </c>
      <c r="H1732">
        <v>16.705857160000001</v>
      </c>
      <c r="I1732">
        <v>7.1502335849999996</v>
      </c>
      <c r="J1732">
        <v>4.1618849320000004</v>
      </c>
      <c r="K1732">
        <v>0.97529839100000004</v>
      </c>
      <c r="L1732">
        <v>0</v>
      </c>
    </row>
    <row r="1733" spans="1:12" x14ac:dyDescent="0.55000000000000004">
      <c r="A1733">
        <v>1731</v>
      </c>
      <c r="B1733">
        <v>57</v>
      </c>
      <c r="C1733" t="s">
        <v>4</v>
      </c>
      <c r="D1733">
        <v>0.61655242799999999</v>
      </c>
      <c r="E1733">
        <v>7.5318023999999997E-2</v>
      </c>
      <c r="F1733">
        <v>173.68710669999999</v>
      </c>
      <c r="G1733">
        <v>18.874265350000002</v>
      </c>
      <c r="H1733">
        <v>23.16278586</v>
      </c>
      <c r="I1733">
        <v>5.1317224399999999</v>
      </c>
      <c r="J1733">
        <v>2.5838706550000001</v>
      </c>
      <c r="K1733">
        <v>0.48467661400000001</v>
      </c>
      <c r="L1733">
        <v>0</v>
      </c>
    </row>
    <row r="1734" spans="1:12" x14ac:dyDescent="0.55000000000000004">
      <c r="A1734">
        <v>1732</v>
      </c>
      <c r="B1734">
        <v>57</v>
      </c>
      <c r="C1734" t="s">
        <v>4</v>
      </c>
      <c r="D1734">
        <v>4.4347999629999997</v>
      </c>
      <c r="E1734">
        <v>2.2768123660000001</v>
      </c>
      <c r="F1734">
        <v>174.85283659999999</v>
      </c>
      <c r="G1734">
        <v>16.913622149999998</v>
      </c>
      <c r="H1734">
        <v>37.758826300000003</v>
      </c>
      <c r="I1734">
        <v>5.1265037089999996</v>
      </c>
      <c r="J1734">
        <v>2.489457142</v>
      </c>
      <c r="K1734">
        <v>0.48453292399999998</v>
      </c>
      <c r="L1734">
        <v>0</v>
      </c>
    </row>
    <row r="1735" spans="1:12" x14ac:dyDescent="0.55000000000000004">
      <c r="A1735">
        <v>1733</v>
      </c>
      <c r="B1735">
        <v>12</v>
      </c>
      <c r="C1735" t="s">
        <v>4</v>
      </c>
      <c r="D1735">
        <v>0.86255648500000004</v>
      </c>
      <c r="E1735">
        <v>0.22310000499999999</v>
      </c>
      <c r="F1735">
        <v>289.42863540000002</v>
      </c>
      <c r="G1735">
        <v>22.05878337</v>
      </c>
      <c r="H1735">
        <v>36.389985179999996</v>
      </c>
      <c r="I1735">
        <v>7.0697846200000001</v>
      </c>
      <c r="J1735">
        <v>3.5131129169999999</v>
      </c>
      <c r="K1735">
        <v>0.68054242899999995</v>
      </c>
      <c r="L1735">
        <v>1</v>
      </c>
    </row>
    <row r="1736" spans="1:12" x14ac:dyDescent="0.55000000000000004">
      <c r="A1736">
        <v>1734</v>
      </c>
      <c r="B1736">
        <v>65</v>
      </c>
      <c r="C1736" t="s">
        <v>4</v>
      </c>
      <c r="D1736">
        <v>0.88878860500000001</v>
      </c>
      <c r="E1736">
        <v>0.16595415899999999</v>
      </c>
      <c r="F1736">
        <v>168.58585590000001</v>
      </c>
      <c r="G1736">
        <v>87.583351129999997</v>
      </c>
      <c r="H1736">
        <v>41.274574250000001</v>
      </c>
      <c r="I1736">
        <v>5.8950186919999998</v>
      </c>
      <c r="J1736">
        <v>2.9453588640000001</v>
      </c>
      <c r="K1736">
        <v>0.93682457299999999</v>
      </c>
      <c r="L1736">
        <v>1</v>
      </c>
    </row>
    <row r="1737" spans="1:12" x14ac:dyDescent="0.55000000000000004">
      <c r="A1737">
        <v>1735</v>
      </c>
      <c r="B1737">
        <v>61</v>
      </c>
      <c r="C1737" t="s">
        <v>5</v>
      </c>
      <c r="D1737">
        <v>0.85268030500000003</v>
      </c>
      <c r="E1737">
        <v>0.13858727300000001</v>
      </c>
      <c r="F1737">
        <v>172.70226500000001</v>
      </c>
      <c r="G1737">
        <v>11.45224505</v>
      </c>
      <c r="H1737">
        <v>11.475158609999999</v>
      </c>
      <c r="I1737">
        <v>6.3015644789999996</v>
      </c>
      <c r="J1737">
        <v>2.8839211480000002</v>
      </c>
      <c r="K1737">
        <v>0.70749026000000004</v>
      </c>
      <c r="L1737">
        <v>0</v>
      </c>
    </row>
    <row r="1738" spans="1:12" x14ac:dyDescent="0.55000000000000004">
      <c r="A1738">
        <v>1736</v>
      </c>
      <c r="B1738">
        <v>12</v>
      </c>
      <c r="C1738" t="s">
        <v>4</v>
      </c>
      <c r="D1738">
        <v>0.69975434800000003</v>
      </c>
      <c r="E1738">
        <v>0.19322430800000001</v>
      </c>
      <c r="F1738">
        <v>265.1400635</v>
      </c>
      <c r="G1738">
        <v>16.952429670000001</v>
      </c>
      <c r="H1738">
        <v>17.40663254</v>
      </c>
      <c r="I1738">
        <v>6.1599537440000001</v>
      </c>
      <c r="J1738">
        <v>3.0046679809999999</v>
      </c>
      <c r="K1738">
        <v>0.764580814</v>
      </c>
      <c r="L1738">
        <v>0</v>
      </c>
    </row>
    <row r="1739" spans="1:12" x14ac:dyDescent="0.55000000000000004">
      <c r="A1739">
        <v>1737</v>
      </c>
      <c r="B1739">
        <v>61</v>
      </c>
      <c r="C1739" t="s">
        <v>4</v>
      </c>
      <c r="D1739">
        <v>0.90938281700000001</v>
      </c>
      <c r="E1739">
        <v>0.18339471199999999</v>
      </c>
      <c r="F1739">
        <v>148.83314419999999</v>
      </c>
      <c r="G1739">
        <v>17.27625196</v>
      </c>
      <c r="H1739">
        <v>15.388924299999999</v>
      </c>
      <c r="I1739">
        <v>6.2965177910000003</v>
      </c>
      <c r="J1739">
        <v>2.9698500929999998</v>
      </c>
      <c r="K1739">
        <v>0.71166320199999999</v>
      </c>
      <c r="L1739">
        <v>0</v>
      </c>
    </row>
    <row r="1740" spans="1:12" x14ac:dyDescent="0.55000000000000004">
      <c r="A1740">
        <v>1738</v>
      </c>
      <c r="B1740">
        <v>74</v>
      </c>
      <c r="C1740" t="s">
        <v>4</v>
      </c>
      <c r="D1740">
        <v>0.95720775800000002</v>
      </c>
      <c r="E1740">
        <v>0.258499494</v>
      </c>
      <c r="F1740">
        <v>494.44911830000001</v>
      </c>
      <c r="G1740">
        <v>14.54745054</v>
      </c>
      <c r="H1740">
        <v>22.5099038</v>
      </c>
      <c r="I1740">
        <v>5.9650388730000001</v>
      </c>
      <c r="J1740">
        <v>3.562016834</v>
      </c>
      <c r="K1740">
        <v>0.84386965000000003</v>
      </c>
      <c r="L1740">
        <v>1</v>
      </c>
    </row>
    <row r="1741" spans="1:12" x14ac:dyDescent="0.55000000000000004">
      <c r="A1741">
        <v>1739</v>
      </c>
      <c r="B1741">
        <v>44</v>
      </c>
      <c r="C1741" t="s">
        <v>4</v>
      </c>
      <c r="D1741">
        <v>0.87145397599999996</v>
      </c>
      <c r="E1741">
        <v>0.12567545599999999</v>
      </c>
      <c r="F1741">
        <v>276.38739809999998</v>
      </c>
      <c r="G1741">
        <v>14.273723459999999</v>
      </c>
      <c r="H1741">
        <v>19.78771424</v>
      </c>
      <c r="I1741">
        <v>6.9194583539999996</v>
      </c>
      <c r="J1741">
        <v>4.3363720490000004</v>
      </c>
      <c r="K1741">
        <v>1.3804329070000001</v>
      </c>
      <c r="L1741">
        <v>0</v>
      </c>
    </row>
    <row r="1742" spans="1:12" x14ac:dyDescent="0.55000000000000004">
      <c r="A1742">
        <v>1740</v>
      </c>
      <c r="B1742">
        <v>7</v>
      </c>
      <c r="C1742" t="s">
        <v>4</v>
      </c>
      <c r="D1742">
        <v>0.83932957200000002</v>
      </c>
      <c r="E1742">
        <v>0.14964939699999999</v>
      </c>
      <c r="F1742">
        <v>152.19168160000001</v>
      </c>
      <c r="G1742">
        <v>61.889984030000001</v>
      </c>
      <c r="H1742">
        <v>86.850045809999997</v>
      </c>
      <c r="I1742">
        <v>7.4743994379999998</v>
      </c>
      <c r="J1742">
        <v>4.4090912490000003</v>
      </c>
      <c r="K1742">
        <v>0.74171663300000001</v>
      </c>
      <c r="L1742">
        <v>1</v>
      </c>
    </row>
    <row r="1743" spans="1:12" x14ac:dyDescent="0.55000000000000004">
      <c r="A1743">
        <v>1741</v>
      </c>
      <c r="B1743">
        <v>61</v>
      </c>
      <c r="C1743" t="s">
        <v>4</v>
      </c>
      <c r="D1743">
        <v>0.83422208799999997</v>
      </c>
      <c r="E1743">
        <v>0.153035057</v>
      </c>
      <c r="F1743">
        <v>156.62139210000001</v>
      </c>
      <c r="G1743">
        <v>15.79833138</v>
      </c>
      <c r="H1743">
        <v>13.521298720000001</v>
      </c>
      <c r="I1743">
        <v>6.316667013</v>
      </c>
      <c r="J1743">
        <v>2.9646943000000001</v>
      </c>
      <c r="K1743">
        <v>0.71409581899999997</v>
      </c>
      <c r="L1743">
        <v>0</v>
      </c>
    </row>
    <row r="1744" spans="1:12" x14ac:dyDescent="0.55000000000000004">
      <c r="A1744">
        <v>1742</v>
      </c>
      <c r="B1744">
        <v>54</v>
      </c>
      <c r="C1744" t="s">
        <v>4</v>
      </c>
      <c r="D1744">
        <v>1.4037654530000001</v>
      </c>
      <c r="E1744">
        <v>0.25673262899999999</v>
      </c>
      <c r="F1744">
        <v>173.81721709999999</v>
      </c>
      <c r="G1744">
        <v>24.389359729999999</v>
      </c>
      <c r="H1744">
        <v>50.787211329999998</v>
      </c>
      <c r="I1744">
        <v>6.2190131879999999</v>
      </c>
      <c r="J1744">
        <v>3.492086579</v>
      </c>
      <c r="K1744">
        <v>0.72258527400000006</v>
      </c>
      <c r="L1744">
        <v>1</v>
      </c>
    </row>
    <row r="1745" spans="1:12" x14ac:dyDescent="0.55000000000000004">
      <c r="A1745">
        <v>1743</v>
      </c>
      <c r="B1745">
        <v>42</v>
      </c>
      <c r="C1745" t="s">
        <v>4</v>
      </c>
      <c r="D1745">
        <v>0.89190130000000001</v>
      </c>
      <c r="E1745">
        <v>0.221065664</v>
      </c>
      <c r="F1745">
        <v>181.3729204</v>
      </c>
      <c r="G1745">
        <v>19.91129368</v>
      </c>
      <c r="H1745">
        <v>17.048372879999999</v>
      </c>
      <c r="I1745">
        <v>6.1376924290000003</v>
      </c>
      <c r="J1745">
        <v>4.5922683710000003</v>
      </c>
      <c r="K1745">
        <v>1.3859083619999999</v>
      </c>
      <c r="L1745">
        <v>1</v>
      </c>
    </row>
    <row r="1746" spans="1:12" x14ac:dyDescent="0.55000000000000004">
      <c r="A1746">
        <v>1744</v>
      </c>
      <c r="B1746">
        <v>60</v>
      </c>
      <c r="C1746" t="s">
        <v>4</v>
      </c>
      <c r="D1746">
        <v>4.4569014400000002</v>
      </c>
      <c r="E1746">
        <v>2.882341153</v>
      </c>
      <c r="F1746">
        <v>273.17477070000001</v>
      </c>
      <c r="G1746">
        <v>378.27915150000001</v>
      </c>
      <c r="H1746">
        <v>279.00216089999998</v>
      </c>
      <c r="I1746">
        <v>6.3517868430000002</v>
      </c>
      <c r="J1746">
        <v>3.5163745959999999</v>
      </c>
      <c r="K1746">
        <v>0.78812504400000005</v>
      </c>
      <c r="L1746">
        <v>1</v>
      </c>
    </row>
    <row r="1747" spans="1:12" x14ac:dyDescent="0.55000000000000004">
      <c r="A1747">
        <v>1745</v>
      </c>
      <c r="B1747">
        <v>57</v>
      </c>
      <c r="C1747" t="s">
        <v>4</v>
      </c>
      <c r="D1747">
        <v>2.1579465729999998</v>
      </c>
      <c r="E1747">
        <v>0.89645722900000002</v>
      </c>
      <c r="F1747">
        <v>269.38664970000002</v>
      </c>
      <c r="G1747">
        <v>20.221492779999998</v>
      </c>
      <c r="H1747">
        <v>21.27075104</v>
      </c>
      <c r="I1747">
        <v>5.8055074280000003</v>
      </c>
      <c r="J1747">
        <v>3.0736572419999999</v>
      </c>
      <c r="K1747">
        <v>0.43260189799999998</v>
      </c>
      <c r="L1747">
        <v>1</v>
      </c>
    </row>
    <row r="1748" spans="1:12" x14ac:dyDescent="0.55000000000000004">
      <c r="A1748">
        <v>1746</v>
      </c>
      <c r="B1748">
        <v>65</v>
      </c>
      <c r="C1748" t="s">
        <v>5</v>
      </c>
      <c r="D1748">
        <v>0.94060729399999998</v>
      </c>
      <c r="E1748">
        <v>0.14111088999999999</v>
      </c>
      <c r="F1748">
        <v>175.89028089999999</v>
      </c>
      <c r="G1748">
        <v>14.97426158</v>
      </c>
      <c r="H1748">
        <v>15.474390530000001</v>
      </c>
      <c r="I1748">
        <v>6.2788482910000001</v>
      </c>
      <c r="J1748">
        <v>3.4634797169999998</v>
      </c>
      <c r="K1748">
        <v>0.96947266300000001</v>
      </c>
      <c r="L1748">
        <v>0</v>
      </c>
    </row>
    <row r="1749" spans="1:12" x14ac:dyDescent="0.55000000000000004">
      <c r="A1749">
        <v>1747</v>
      </c>
      <c r="B1749">
        <v>25</v>
      </c>
      <c r="C1749" t="s">
        <v>5</v>
      </c>
      <c r="D1749">
        <v>0.96129038200000005</v>
      </c>
      <c r="E1749">
        <v>0.16212726599999999</v>
      </c>
      <c r="F1749">
        <v>156.83190279999999</v>
      </c>
      <c r="G1749">
        <v>21.424292269999999</v>
      </c>
      <c r="H1749">
        <v>46.327767799999997</v>
      </c>
      <c r="I1749">
        <v>6.8648507790000002</v>
      </c>
      <c r="J1749">
        <v>3.3510460310000001</v>
      </c>
      <c r="K1749">
        <v>0.76234540100000003</v>
      </c>
      <c r="L1749">
        <v>1</v>
      </c>
    </row>
    <row r="1750" spans="1:12" x14ac:dyDescent="0.55000000000000004">
      <c r="A1750">
        <v>1748</v>
      </c>
      <c r="B1750">
        <v>74</v>
      </c>
      <c r="C1750" t="s">
        <v>4</v>
      </c>
      <c r="D1750">
        <v>1.08674757</v>
      </c>
      <c r="E1750">
        <v>0.261202306</v>
      </c>
      <c r="F1750">
        <v>154.75294389999999</v>
      </c>
      <c r="G1750">
        <v>12.54319038</v>
      </c>
      <c r="H1750">
        <v>19.906539179999999</v>
      </c>
      <c r="I1750">
        <v>4.0474398469999997</v>
      </c>
      <c r="J1750">
        <v>2.0343497679999998</v>
      </c>
      <c r="K1750">
        <v>0.78456930800000002</v>
      </c>
      <c r="L1750">
        <v>0</v>
      </c>
    </row>
    <row r="1751" spans="1:12" x14ac:dyDescent="0.55000000000000004">
      <c r="A1751">
        <v>1749</v>
      </c>
      <c r="B1751">
        <v>34</v>
      </c>
      <c r="C1751" t="s">
        <v>4</v>
      </c>
      <c r="D1751">
        <v>0.94172390399999995</v>
      </c>
      <c r="E1751">
        <v>0.17317753999999999</v>
      </c>
      <c r="F1751">
        <v>170.6241077</v>
      </c>
      <c r="G1751">
        <v>16.095719299999999</v>
      </c>
      <c r="H1751">
        <v>15.971753059999999</v>
      </c>
      <c r="I1751">
        <v>7.1458505450000001</v>
      </c>
      <c r="J1751">
        <v>4.2311769679999998</v>
      </c>
      <c r="K1751">
        <v>0.96192301400000002</v>
      </c>
      <c r="L1751">
        <v>0</v>
      </c>
    </row>
    <row r="1752" spans="1:12" x14ac:dyDescent="0.55000000000000004">
      <c r="A1752">
        <v>1750</v>
      </c>
      <c r="B1752">
        <v>33</v>
      </c>
      <c r="C1752" t="s">
        <v>4</v>
      </c>
      <c r="D1752">
        <v>0.92270416700000002</v>
      </c>
      <c r="E1752">
        <v>0.156059057</v>
      </c>
      <c r="F1752">
        <v>174.76472939999999</v>
      </c>
      <c r="G1752">
        <v>16.20855353</v>
      </c>
      <c r="H1752">
        <v>16.222142000000002</v>
      </c>
      <c r="I1752">
        <v>7.1548720049999996</v>
      </c>
      <c r="J1752">
        <v>4.214557868</v>
      </c>
      <c r="K1752">
        <v>0.97339171800000002</v>
      </c>
      <c r="L1752">
        <v>0</v>
      </c>
    </row>
    <row r="1753" spans="1:12" x14ac:dyDescent="0.55000000000000004">
      <c r="A1753">
        <v>1751</v>
      </c>
      <c r="B1753">
        <v>55</v>
      </c>
      <c r="C1753" t="s">
        <v>4</v>
      </c>
      <c r="D1753">
        <v>6.1296860290000001</v>
      </c>
      <c r="E1753">
        <v>2.66067272</v>
      </c>
      <c r="F1753">
        <v>252.96859689999999</v>
      </c>
      <c r="G1753">
        <v>71.658143100000004</v>
      </c>
      <c r="H1753">
        <v>34.138650480000003</v>
      </c>
      <c r="I1753">
        <v>6.0026850170000001</v>
      </c>
      <c r="J1753">
        <v>3.0688715539999998</v>
      </c>
      <c r="K1753">
        <v>0.818646706</v>
      </c>
      <c r="L1753">
        <v>1</v>
      </c>
    </row>
    <row r="1754" spans="1:12" x14ac:dyDescent="0.55000000000000004">
      <c r="A1754">
        <v>1752</v>
      </c>
      <c r="B1754">
        <v>65</v>
      </c>
      <c r="C1754" t="s">
        <v>4</v>
      </c>
      <c r="D1754">
        <v>0.69389154399999997</v>
      </c>
      <c r="E1754">
        <v>0.106650283</v>
      </c>
      <c r="F1754">
        <v>149.3577367</v>
      </c>
      <c r="G1754">
        <v>15.713038320000001</v>
      </c>
      <c r="H1754">
        <v>20.611894840000001</v>
      </c>
      <c r="I1754">
        <v>5.9191418100000002</v>
      </c>
      <c r="J1754">
        <v>3.5821143800000002</v>
      </c>
      <c r="K1754">
        <v>1.0321541279999999</v>
      </c>
      <c r="L1754">
        <v>0</v>
      </c>
    </row>
    <row r="1755" spans="1:12" x14ac:dyDescent="0.55000000000000004">
      <c r="A1755">
        <v>1753</v>
      </c>
      <c r="B1755">
        <v>55</v>
      </c>
      <c r="C1755" t="s">
        <v>4</v>
      </c>
      <c r="D1755">
        <v>13.04390093</v>
      </c>
      <c r="E1755">
        <v>7.0169091650000004</v>
      </c>
      <c r="F1755">
        <v>189.5447815</v>
      </c>
      <c r="G1755">
        <v>16.096967289999998</v>
      </c>
      <c r="H1755">
        <v>18.033760560000001</v>
      </c>
      <c r="I1755">
        <v>5.0879662630000002</v>
      </c>
      <c r="J1755">
        <v>2.510637665</v>
      </c>
      <c r="K1755">
        <v>0.74121647599999996</v>
      </c>
      <c r="L1755">
        <v>1</v>
      </c>
    </row>
    <row r="1756" spans="1:12" x14ac:dyDescent="0.55000000000000004">
      <c r="A1756">
        <v>1754</v>
      </c>
      <c r="B1756">
        <v>57</v>
      </c>
      <c r="C1756" t="s">
        <v>4</v>
      </c>
      <c r="D1756">
        <v>0.78492520099999996</v>
      </c>
      <c r="E1756">
        <v>0.154549346</v>
      </c>
      <c r="F1756">
        <v>166.5975851</v>
      </c>
      <c r="G1756">
        <v>18.09045837</v>
      </c>
      <c r="H1756">
        <v>39.638913860000002</v>
      </c>
      <c r="I1756">
        <v>6.8814904590000001</v>
      </c>
      <c r="J1756">
        <v>3.0330850620000001</v>
      </c>
      <c r="K1756">
        <v>0.68196411999999995</v>
      </c>
      <c r="L1756">
        <v>1</v>
      </c>
    </row>
    <row r="1757" spans="1:12" x14ac:dyDescent="0.55000000000000004">
      <c r="A1757">
        <v>1755</v>
      </c>
      <c r="B1757">
        <v>65</v>
      </c>
      <c r="C1757" t="s">
        <v>4</v>
      </c>
      <c r="D1757">
        <v>0.88681969900000002</v>
      </c>
      <c r="E1757">
        <v>0.13163867000000001</v>
      </c>
      <c r="F1757">
        <v>170.03700760000001</v>
      </c>
      <c r="G1757">
        <v>15.883968810000001</v>
      </c>
      <c r="H1757">
        <v>16.174339190000001</v>
      </c>
      <c r="I1757">
        <v>6.3082467629999996</v>
      </c>
      <c r="J1757">
        <v>4.2423199609999998</v>
      </c>
      <c r="K1757">
        <v>0.97540769000000005</v>
      </c>
      <c r="L1757">
        <v>0</v>
      </c>
    </row>
    <row r="1758" spans="1:12" x14ac:dyDescent="0.55000000000000004">
      <c r="A1758">
        <v>1756</v>
      </c>
      <c r="B1758">
        <v>60</v>
      </c>
      <c r="C1758" t="s">
        <v>4</v>
      </c>
      <c r="D1758">
        <v>0.86410516199999998</v>
      </c>
      <c r="E1758">
        <v>0.14059908099999999</v>
      </c>
      <c r="F1758">
        <v>177.8123956</v>
      </c>
      <c r="G1758">
        <v>18.155690620000001</v>
      </c>
      <c r="H1758">
        <v>37.691757780000003</v>
      </c>
      <c r="I1758">
        <v>7.1751582679999997</v>
      </c>
      <c r="J1758">
        <v>4.2008117780000003</v>
      </c>
      <c r="K1758">
        <v>0.98531675699999999</v>
      </c>
      <c r="L1758">
        <v>0</v>
      </c>
    </row>
    <row r="1759" spans="1:12" x14ac:dyDescent="0.55000000000000004">
      <c r="A1759">
        <v>1757</v>
      </c>
      <c r="B1759">
        <v>28</v>
      </c>
      <c r="C1759" t="s">
        <v>4</v>
      </c>
      <c r="D1759">
        <v>0.89735061199999999</v>
      </c>
      <c r="E1759">
        <v>0.209358715</v>
      </c>
      <c r="F1759">
        <v>169.24556380000001</v>
      </c>
      <c r="G1759">
        <v>71.921879219999994</v>
      </c>
      <c r="H1759">
        <v>78.217606349999997</v>
      </c>
      <c r="I1759">
        <v>5.9678130810000001</v>
      </c>
      <c r="J1759">
        <v>3.624532334</v>
      </c>
      <c r="K1759">
        <v>0.72631025800000004</v>
      </c>
      <c r="L1759">
        <v>1</v>
      </c>
    </row>
    <row r="1760" spans="1:12" x14ac:dyDescent="0.55000000000000004">
      <c r="A1760">
        <v>1758</v>
      </c>
      <c r="B1760">
        <v>41</v>
      </c>
      <c r="C1760" t="s">
        <v>4</v>
      </c>
      <c r="D1760">
        <v>1.771290515</v>
      </c>
      <c r="E1760">
        <v>0.38610402799999999</v>
      </c>
      <c r="F1760">
        <v>1753.787558</v>
      </c>
      <c r="G1760">
        <v>47.52441486</v>
      </c>
      <c r="H1760">
        <v>49.329272070000002</v>
      </c>
      <c r="I1760">
        <v>6.2310780140000004</v>
      </c>
      <c r="J1760">
        <v>2.5387143060000001</v>
      </c>
      <c r="K1760">
        <v>0.71931945100000005</v>
      </c>
      <c r="L1760">
        <v>1</v>
      </c>
    </row>
    <row r="1761" spans="1:12" x14ac:dyDescent="0.55000000000000004">
      <c r="A1761">
        <v>1759</v>
      </c>
      <c r="B1761">
        <v>60</v>
      </c>
      <c r="C1761" t="s">
        <v>4</v>
      </c>
      <c r="D1761">
        <v>0.87055019199999994</v>
      </c>
      <c r="E1761">
        <v>0.15767346800000001</v>
      </c>
      <c r="F1761">
        <v>169.79541280000001</v>
      </c>
      <c r="G1761">
        <v>15.750265880000001</v>
      </c>
      <c r="H1761">
        <v>15.171413899999999</v>
      </c>
      <c r="I1761">
        <v>6.3278458439999996</v>
      </c>
      <c r="J1761">
        <v>2.8956608070000001</v>
      </c>
      <c r="K1761">
        <v>0.71033341000000005</v>
      </c>
      <c r="L1761">
        <v>0</v>
      </c>
    </row>
    <row r="1762" spans="1:12" x14ac:dyDescent="0.55000000000000004">
      <c r="A1762">
        <v>1760</v>
      </c>
      <c r="B1762">
        <v>36</v>
      </c>
      <c r="C1762" t="s">
        <v>4</v>
      </c>
      <c r="D1762">
        <v>0.88187400999999999</v>
      </c>
      <c r="E1762">
        <v>0.12716752100000001</v>
      </c>
      <c r="F1762">
        <v>167.85140480000001</v>
      </c>
      <c r="G1762">
        <v>23.066158519999998</v>
      </c>
      <c r="H1762">
        <v>22.172552799999998</v>
      </c>
      <c r="I1762">
        <v>6.0389316659999999</v>
      </c>
      <c r="J1762">
        <v>4.433127292</v>
      </c>
      <c r="K1762">
        <v>1.2933773690000001</v>
      </c>
      <c r="L1762">
        <v>1</v>
      </c>
    </row>
    <row r="1763" spans="1:12" x14ac:dyDescent="0.55000000000000004">
      <c r="A1763">
        <v>1761</v>
      </c>
      <c r="B1763">
        <v>59</v>
      </c>
      <c r="C1763" t="s">
        <v>4</v>
      </c>
      <c r="D1763">
        <v>1.502883956</v>
      </c>
      <c r="E1763">
        <v>0.40719179500000002</v>
      </c>
      <c r="F1763">
        <v>287.43879579999998</v>
      </c>
      <c r="G1763">
        <v>62.894381619999997</v>
      </c>
      <c r="H1763">
        <v>45.360013420000001</v>
      </c>
      <c r="I1763">
        <v>5.973966237</v>
      </c>
      <c r="J1763">
        <v>3.6589903220000002</v>
      </c>
      <c r="K1763">
        <v>1.0337053060000001</v>
      </c>
      <c r="L1763">
        <v>0</v>
      </c>
    </row>
    <row r="1764" spans="1:12" x14ac:dyDescent="0.55000000000000004">
      <c r="A1764">
        <v>1762</v>
      </c>
      <c r="B1764">
        <v>65</v>
      </c>
      <c r="C1764" t="s">
        <v>4</v>
      </c>
      <c r="D1764">
        <v>0.84131558200000001</v>
      </c>
      <c r="E1764">
        <v>0.17442950700000001</v>
      </c>
      <c r="F1764">
        <v>169.5332191</v>
      </c>
      <c r="G1764">
        <v>15.58509185</v>
      </c>
      <c r="H1764">
        <v>16.645743849999999</v>
      </c>
      <c r="I1764">
        <v>7.1601488900000003</v>
      </c>
      <c r="J1764">
        <v>4.2703415690000002</v>
      </c>
      <c r="K1764">
        <v>0.96453902800000002</v>
      </c>
      <c r="L1764">
        <v>0</v>
      </c>
    </row>
    <row r="1765" spans="1:12" x14ac:dyDescent="0.55000000000000004">
      <c r="A1765">
        <v>1763</v>
      </c>
      <c r="B1765">
        <v>42</v>
      </c>
      <c r="C1765" t="s">
        <v>4</v>
      </c>
      <c r="D1765">
        <v>0.90684305300000001</v>
      </c>
      <c r="E1765">
        <v>0.151098554</v>
      </c>
      <c r="F1765">
        <v>173.65069639999999</v>
      </c>
      <c r="G1765">
        <v>16.432681980000002</v>
      </c>
      <c r="H1765">
        <v>16.51471291</v>
      </c>
      <c r="I1765">
        <v>7.1583899349999998</v>
      </c>
      <c r="J1765">
        <v>4.248241835</v>
      </c>
      <c r="K1765">
        <v>0.96758201300000002</v>
      </c>
      <c r="L1765">
        <v>0</v>
      </c>
    </row>
    <row r="1766" spans="1:12" x14ac:dyDescent="0.55000000000000004">
      <c r="A1766">
        <v>1764</v>
      </c>
      <c r="B1766">
        <v>17</v>
      </c>
      <c r="C1766" t="s">
        <v>4</v>
      </c>
      <c r="D1766">
        <v>3.6672842590000001</v>
      </c>
      <c r="E1766">
        <v>2.9837662549999999</v>
      </c>
      <c r="F1766">
        <v>203.90697460000001</v>
      </c>
      <c r="G1766">
        <v>1494.4959329999999</v>
      </c>
      <c r="H1766">
        <v>396.7870997</v>
      </c>
      <c r="I1766">
        <v>5.165713856</v>
      </c>
      <c r="J1766">
        <v>2.9859455540000002</v>
      </c>
      <c r="K1766">
        <v>0.77024568999999998</v>
      </c>
      <c r="L1766">
        <v>1</v>
      </c>
    </row>
    <row r="1767" spans="1:12" x14ac:dyDescent="0.55000000000000004">
      <c r="A1767">
        <v>1765</v>
      </c>
      <c r="B1767">
        <v>57</v>
      </c>
      <c r="C1767" t="s">
        <v>4</v>
      </c>
      <c r="D1767">
        <v>0.73442771200000001</v>
      </c>
      <c r="E1767">
        <v>0.121837555</v>
      </c>
      <c r="F1767">
        <v>168.17939480000001</v>
      </c>
      <c r="G1767">
        <v>16.35867592</v>
      </c>
      <c r="H1767">
        <v>15.597300600000001</v>
      </c>
      <c r="I1767">
        <v>7.08922425</v>
      </c>
      <c r="J1767">
        <v>4.1850268079999999</v>
      </c>
      <c r="K1767">
        <v>0.96575794400000003</v>
      </c>
      <c r="L1767">
        <v>0</v>
      </c>
    </row>
    <row r="1768" spans="1:12" x14ac:dyDescent="0.55000000000000004">
      <c r="A1768">
        <v>1766</v>
      </c>
      <c r="B1768">
        <v>6</v>
      </c>
      <c r="C1768" t="s">
        <v>4</v>
      </c>
      <c r="D1768">
        <v>1.0700535710000001</v>
      </c>
      <c r="E1768">
        <v>0.21473727400000001</v>
      </c>
      <c r="F1768">
        <v>166.84127269999999</v>
      </c>
      <c r="G1768">
        <v>62.494531209999998</v>
      </c>
      <c r="H1768">
        <v>84.147108599999996</v>
      </c>
      <c r="I1768">
        <v>5.966616192</v>
      </c>
      <c r="J1768">
        <v>2.990797068</v>
      </c>
      <c r="K1768">
        <v>0.92082821000000004</v>
      </c>
      <c r="L1768">
        <v>1</v>
      </c>
    </row>
    <row r="1769" spans="1:12" x14ac:dyDescent="0.55000000000000004">
      <c r="A1769">
        <v>1767</v>
      </c>
      <c r="B1769">
        <v>54</v>
      </c>
      <c r="C1769" t="s">
        <v>4</v>
      </c>
      <c r="D1769">
        <v>1.6364101019999999</v>
      </c>
      <c r="E1769">
        <v>0.389499504</v>
      </c>
      <c r="F1769">
        <v>292.7584731</v>
      </c>
      <c r="G1769">
        <v>66.472050150000001</v>
      </c>
      <c r="H1769">
        <v>64.243947939999998</v>
      </c>
      <c r="I1769">
        <v>6.1561392069999998</v>
      </c>
      <c r="J1769">
        <v>2.652394224</v>
      </c>
      <c r="K1769">
        <v>0.704973607</v>
      </c>
      <c r="L1769">
        <v>0</v>
      </c>
    </row>
    <row r="1770" spans="1:12" x14ac:dyDescent="0.55000000000000004">
      <c r="A1770">
        <v>1768</v>
      </c>
      <c r="B1770">
        <v>37</v>
      </c>
      <c r="C1770" t="s">
        <v>4</v>
      </c>
      <c r="D1770">
        <v>2.0431897810000001</v>
      </c>
      <c r="E1770">
        <v>0.62630045000000001</v>
      </c>
      <c r="F1770">
        <v>165.49610490000001</v>
      </c>
      <c r="G1770">
        <v>15.24360141</v>
      </c>
      <c r="H1770">
        <v>37.897397689999998</v>
      </c>
      <c r="I1770">
        <v>5.8638776369999999</v>
      </c>
      <c r="J1770">
        <v>2.4611700070000002</v>
      </c>
      <c r="K1770">
        <v>0.72673001500000001</v>
      </c>
      <c r="L1770">
        <v>1</v>
      </c>
    </row>
    <row r="1771" spans="1:12" x14ac:dyDescent="0.55000000000000004">
      <c r="A1771">
        <v>1769</v>
      </c>
      <c r="B1771">
        <v>53</v>
      </c>
      <c r="C1771" t="s">
        <v>4</v>
      </c>
      <c r="D1771">
        <v>0.89983971200000001</v>
      </c>
      <c r="E1771">
        <v>0.150143208</v>
      </c>
      <c r="F1771">
        <v>174.26166269999999</v>
      </c>
      <c r="G1771">
        <v>16.519647290000002</v>
      </c>
      <c r="H1771">
        <v>16.691425840000001</v>
      </c>
      <c r="I1771">
        <v>7.1447213019999998</v>
      </c>
      <c r="J1771">
        <v>4.2504130069999997</v>
      </c>
      <c r="K1771">
        <v>0.96763843699999996</v>
      </c>
      <c r="L1771">
        <v>0</v>
      </c>
    </row>
    <row r="1772" spans="1:12" x14ac:dyDescent="0.55000000000000004">
      <c r="A1772">
        <v>1770</v>
      </c>
      <c r="B1772">
        <v>58</v>
      </c>
      <c r="C1772" t="s">
        <v>4</v>
      </c>
      <c r="D1772">
        <v>0.94767979899999999</v>
      </c>
      <c r="E1772">
        <v>0.17180643100000001</v>
      </c>
      <c r="F1772">
        <v>146.2009635</v>
      </c>
      <c r="G1772">
        <v>12.189002410000001</v>
      </c>
      <c r="H1772">
        <v>21.883456339999999</v>
      </c>
      <c r="I1772">
        <v>5.2945556280000003</v>
      </c>
      <c r="J1772">
        <v>3.490031444</v>
      </c>
      <c r="K1772">
        <v>1.286941398</v>
      </c>
      <c r="L1772">
        <v>1</v>
      </c>
    </row>
    <row r="1773" spans="1:12" x14ac:dyDescent="0.55000000000000004">
      <c r="A1773">
        <v>1771</v>
      </c>
      <c r="B1773">
        <v>30</v>
      </c>
      <c r="C1773" t="s">
        <v>4</v>
      </c>
      <c r="D1773">
        <v>5.8025674409999999</v>
      </c>
      <c r="E1773">
        <v>3.0178457879999998</v>
      </c>
      <c r="F1773">
        <v>152.19235119999999</v>
      </c>
      <c r="G1773">
        <v>82.90043781</v>
      </c>
      <c r="H1773">
        <v>36.456983899999997</v>
      </c>
      <c r="I1773">
        <v>6.0193192350000002</v>
      </c>
      <c r="J1773">
        <v>3.6686321369999999</v>
      </c>
      <c r="K1773">
        <v>0.79710376100000002</v>
      </c>
      <c r="L1773">
        <v>1</v>
      </c>
    </row>
    <row r="1774" spans="1:12" x14ac:dyDescent="0.55000000000000004">
      <c r="A1774">
        <v>1772</v>
      </c>
      <c r="B1774">
        <v>37</v>
      </c>
      <c r="C1774" t="s">
        <v>4</v>
      </c>
      <c r="D1774">
        <v>0.80986370500000004</v>
      </c>
      <c r="E1774">
        <v>0.109420953</v>
      </c>
      <c r="F1774">
        <v>160.69535680000001</v>
      </c>
      <c r="G1774">
        <v>22.217117559999998</v>
      </c>
      <c r="H1774">
        <v>35.227108489999999</v>
      </c>
      <c r="I1774">
        <v>6.138285937</v>
      </c>
      <c r="J1774">
        <v>4.5376876230000001</v>
      </c>
      <c r="K1774">
        <v>1.2539525030000001</v>
      </c>
      <c r="L1774">
        <v>0</v>
      </c>
    </row>
    <row r="1775" spans="1:12" x14ac:dyDescent="0.55000000000000004">
      <c r="A1775">
        <v>1773</v>
      </c>
      <c r="B1775">
        <v>39</v>
      </c>
      <c r="C1775" t="s">
        <v>4</v>
      </c>
      <c r="D1775">
        <v>1.6742656920000001</v>
      </c>
      <c r="E1775">
        <v>0.37888342400000002</v>
      </c>
      <c r="F1775">
        <v>164.0702282</v>
      </c>
      <c r="G1775">
        <v>47.246455279999999</v>
      </c>
      <c r="H1775">
        <v>39.835062999999998</v>
      </c>
      <c r="I1775">
        <v>6.0566857110000001</v>
      </c>
      <c r="J1775">
        <v>3.7025272789999999</v>
      </c>
      <c r="K1775">
        <v>0.99282976300000003</v>
      </c>
      <c r="L1775">
        <v>1</v>
      </c>
    </row>
    <row r="1776" spans="1:12" x14ac:dyDescent="0.55000000000000004">
      <c r="A1776">
        <v>1774</v>
      </c>
      <c r="B1776">
        <v>65</v>
      </c>
      <c r="C1776" t="s">
        <v>4</v>
      </c>
      <c r="D1776">
        <v>1.125146349</v>
      </c>
      <c r="E1776">
        <v>0.35620375900000001</v>
      </c>
      <c r="F1776">
        <v>150.53868829999999</v>
      </c>
      <c r="G1776">
        <v>18.853748599999999</v>
      </c>
      <c r="H1776">
        <v>18.442235759999999</v>
      </c>
      <c r="I1776">
        <v>5.1373622960000001</v>
      </c>
      <c r="J1776">
        <v>2.0024301690000001</v>
      </c>
      <c r="K1776">
        <v>0.70491110300000004</v>
      </c>
      <c r="L1776">
        <v>1</v>
      </c>
    </row>
    <row r="1777" spans="1:12" x14ac:dyDescent="0.55000000000000004">
      <c r="A1777">
        <v>1775</v>
      </c>
      <c r="B1777">
        <v>26</v>
      </c>
      <c r="C1777" t="s">
        <v>4</v>
      </c>
      <c r="D1777">
        <v>0.86934130200000004</v>
      </c>
      <c r="E1777">
        <v>0.313228014</v>
      </c>
      <c r="F1777">
        <v>149.43170090000001</v>
      </c>
      <c r="G1777">
        <v>14.51696984</v>
      </c>
      <c r="H1777">
        <v>16.294786269999999</v>
      </c>
      <c r="I1777">
        <v>6.8943017400000004</v>
      </c>
      <c r="J1777">
        <v>2.5703295110000002</v>
      </c>
      <c r="K1777">
        <v>0.72636983200000005</v>
      </c>
      <c r="L1777">
        <v>0</v>
      </c>
    </row>
    <row r="1778" spans="1:12" x14ac:dyDescent="0.55000000000000004">
      <c r="A1778">
        <v>1776</v>
      </c>
      <c r="B1778">
        <v>32</v>
      </c>
      <c r="C1778" t="s">
        <v>4</v>
      </c>
      <c r="D1778">
        <v>11.93686125</v>
      </c>
      <c r="E1778">
        <v>7.9542154700000003</v>
      </c>
      <c r="F1778">
        <v>177.2480157</v>
      </c>
      <c r="G1778">
        <v>47.709831489999999</v>
      </c>
      <c r="H1778">
        <v>36.713331480000001</v>
      </c>
      <c r="I1778">
        <v>5.2403802290000003</v>
      </c>
      <c r="J1778">
        <v>3.0697245739999999</v>
      </c>
      <c r="K1778">
        <v>0.81035060800000003</v>
      </c>
      <c r="L1778">
        <v>1</v>
      </c>
    </row>
    <row r="1779" spans="1:12" x14ac:dyDescent="0.55000000000000004">
      <c r="A1779">
        <v>1777</v>
      </c>
      <c r="B1779">
        <v>38</v>
      </c>
      <c r="C1779" t="s">
        <v>5</v>
      </c>
      <c r="D1779">
        <v>0.87532452299999997</v>
      </c>
      <c r="E1779">
        <v>8.9243911999999995E-2</v>
      </c>
      <c r="F1779">
        <v>177.08115559999999</v>
      </c>
      <c r="G1779">
        <v>18.73893425</v>
      </c>
      <c r="H1779">
        <v>21.83538699</v>
      </c>
      <c r="I1779">
        <v>4.9862581419999996</v>
      </c>
      <c r="J1779">
        <v>2.1427230719999999</v>
      </c>
      <c r="K1779">
        <v>0.51605492399999997</v>
      </c>
      <c r="L1779">
        <v>1</v>
      </c>
    </row>
    <row r="1780" spans="1:12" x14ac:dyDescent="0.55000000000000004">
      <c r="A1780">
        <v>1778</v>
      </c>
      <c r="B1780">
        <v>53</v>
      </c>
      <c r="C1780" t="s">
        <v>4</v>
      </c>
      <c r="D1780">
        <v>0.96856645100000005</v>
      </c>
      <c r="E1780">
        <v>0.16579164800000001</v>
      </c>
      <c r="F1780">
        <v>188.76812459999999</v>
      </c>
      <c r="G1780">
        <v>15.282968179999999</v>
      </c>
      <c r="H1780">
        <v>19.631929599999999</v>
      </c>
      <c r="I1780">
        <v>6.1954742249999999</v>
      </c>
      <c r="J1780">
        <v>4.4103403859999997</v>
      </c>
      <c r="K1780">
        <v>1.241240758</v>
      </c>
      <c r="L1780">
        <v>0</v>
      </c>
    </row>
    <row r="1781" spans="1:12" x14ac:dyDescent="0.55000000000000004">
      <c r="A1781">
        <v>1779</v>
      </c>
      <c r="B1781">
        <v>30</v>
      </c>
      <c r="C1781" t="s">
        <v>4</v>
      </c>
      <c r="D1781">
        <v>0.87010475200000004</v>
      </c>
      <c r="E1781">
        <v>0.81249152700000005</v>
      </c>
      <c r="F1781">
        <v>187.66574130000001</v>
      </c>
      <c r="G1781">
        <v>72.516702230000007</v>
      </c>
      <c r="H1781">
        <v>43.20358521</v>
      </c>
      <c r="I1781">
        <v>6.1902596750000001</v>
      </c>
      <c r="J1781">
        <v>3.6553798610000001</v>
      </c>
      <c r="K1781">
        <v>1.0010652840000001</v>
      </c>
      <c r="L1781">
        <v>1</v>
      </c>
    </row>
    <row r="1782" spans="1:12" x14ac:dyDescent="0.55000000000000004">
      <c r="A1782">
        <v>1780</v>
      </c>
      <c r="B1782">
        <v>40</v>
      </c>
      <c r="C1782" t="s">
        <v>4</v>
      </c>
      <c r="D1782">
        <v>0.89694382100000003</v>
      </c>
      <c r="E1782">
        <v>0.127006126</v>
      </c>
      <c r="F1782">
        <v>148.28049329999999</v>
      </c>
      <c r="G1782">
        <v>15.05737135</v>
      </c>
      <c r="H1782">
        <v>18.581080239999999</v>
      </c>
      <c r="I1782">
        <v>6.2462820800000003</v>
      </c>
      <c r="J1782">
        <v>3.453021685</v>
      </c>
      <c r="K1782">
        <v>0.98965319900000004</v>
      </c>
      <c r="L1782">
        <v>1</v>
      </c>
    </row>
    <row r="1783" spans="1:12" x14ac:dyDescent="0.55000000000000004">
      <c r="A1783">
        <v>1781</v>
      </c>
      <c r="B1783">
        <v>21</v>
      </c>
      <c r="C1783" t="s">
        <v>4</v>
      </c>
      <c r="D1783">
        <v>4.0623838750000001</v>
      </c>
      <c r="E1783">
        <v>2.3530169299999999</v>
      </c>
      <c r="F1783">
        <v>473.6275412</v>
      </c>
      <c r="G1783">
        <v>51.686152900000003</v>
      </c>
      <c r="H1783">
        <v>115.09285149999999</v>
      </c>
      <c r="I1783">
        <v>6.926742398</v>
      </c>
      <c r="J1783">
        <v>3.5600661730000001</v>
      </c>
      <c r="K1783">
        <v>0.977187378</v>
      </c>
      <c r="L1783">
        <v>0</v>
      </c>
    </row>
    <row r="1784" spans="1:12" x14ac:dyDescent="0.55000000000000004">
      <c r="A1784">
        <v>1782</v>
      </c>
      <c r="B1784">
        <v>42</v>
      </c>
      <c r="C1784" t="s">
        <v>4</v>
      </c>
      <c r="D1784">
        <v>0.76219734699999997</v>
      </c>
      <c r="E1784">
        <v>0.14224195100000001</v>
      </c>
      <c r="F1784">
        <v>159.01170809999999</v>
      </c>
      <c r="G1784">
        <v>16.544002370000001</v>
      </c>
      <c r="H1784">
        <v>19.685505819999999</v>
      </c>
      <c r="I1784">
        <v>7.5094188900000001</v>
      </c>
      <c r="J1784">
        <v>4.3710593930000003</v>
      </c>
      <c r="K1784">
        <v>1.033587974</v>
      </c>
      <c r="L1784">
        <v>0</v>
      </c>
    </row>
    <row r="1785" spans="1:12" x14ac:dyDescent="0.55000000000000004">
      <c r="A1785">
        <v>1783</v>
      </c>
      <c r="B1785">
        <v>49</v>
      </c>
      <c r="C1785" t="s">
        <v>4</v>
      </c>
      <c r="D1785">
        <v>1.9316674899999999</v>
      </c>
      <c r="E1785">
        <v>0.52715943799999998</v>
      </c>
      <c r="F1785">
        <v>158.21803420000001</v>
      </c>
      <c r="G1785">
        <v>15.753960259999999</v>
      </c>
      <c r="H1785">
        <v>34.025461700000001</v>
      </c>
      <c r="I1785">
        <v>7.6626461780000001</v>
      </c>
      <c r="J1785">
        <v>4.5186930109999999</v>
      </c>
      <c r="K1785">
        <v>1.0833838739999999</v>
      </c>
      <c r="L1785">
        <v>0</v>
      </c>
    </row>
    <row r="1786" spans="1:12" x14ac:dyDescent="0.55000000000000004">
      <c r="A1786">
        <v>1784</v>
      </c>
      <c r="B1786">
        <v>48</v>
      </c>
      <c r="C1786" t="s">
        <v>5</v>
      </c>
      <c r="D1786">
        <v>0.82778149400000001</v>
      </c>
      <c r="E1786">
        <v>0.13198532599999999</v>
      </c>
      <c r="F1786">
        <v>156.0591374</v>
      </c>
      <c r="G1786">
        <v>21.36253125</v>
      </c>
      <c r="H1786">
        <v>42.100668149999997</v>
      </c>
      <c r="I1786">
        <v>6.2564733730000004</v>
      </c>
      <c r="J1786">
        <v>3.5422030430000002</v>
      </c>
      <c r="K1786">
        <v>1.0439681839999999</v>
      </c>
      <c r="L1786">
        <v>0</v>
      </c>
    </row>
    <row r="1787" spans="1:12" x14ac:dyDescent="0.55000000000000004">
      <c r="A1787">
        <v>1785</v>
      </c>
      <c r="B1787">
        <v>57</v>
      </c>
      <c r="C1787" t="s">
        <v>4</v>
      </c>
      <c r="D1787">
        <v>1.369194351</v>
      </c>
      <c r="E1787">
        <v>0.34849865299999999</v>
      </c>
      <c r="F1787">
        <v>167.75049559999999</v>
      </c>
      <c r="G1787">
        <v>15.693921769999999</v>
      </c>
      <c r="H1787">
        <v>36.15847771</v>
      </c>
      <c r="I1787">
        <v>7.6610180569999997</v>
      </c>
      <c r="J1787">
        <v>4.4716318199999998</v>
      </c>
      <c r="K1787">
        <v>1.0225974120000001</v>
      </c>
      <c r="L1787">
        <v>0</v>
      </c>
    </row>
    <row r="1788" spans="1:12" x14ac:dyDescent="0.55000000000000004">
      <c r="A1788">
        <v>1786</v>
      </c>
      <c r="B1788">
        <v>57</v>
      </c>
      <c r="C1788" t="s">
        <v>4</v>
      </c>
      <c r="D1788">
        <v>0.89929542799999995</v>
      </c>
      <c r="E1788">
        <v>0.164797677</v>
      </c>
      <c r="F1788">
        <v>167.2471803</v>
      </c>
      <c r="G1788">
        <v>19.303011739999999</v>
      </c>
      <c r="H1788">
        <v>15.83126702</v>
      </c>
      <c r="I1788">
        <v>6.9509109889999996</v>
      </c>
      <c r="J1788">
        <v>4.2574713080000004</v>
      </c>
      <c r="K1788">
        <v>0.71993909099999998</v>
      </c>
      <c r="L1788">
        <v>0</v>
      </c>
    </row>
    <row r="1789" spans="1:12" x14ac:dyDescent="0.55000000000000004">
      <c r="A1789">
        <v>1787</v>
      </c>
      <c r="B1789">
        <v>61</v>
      </c>
      <c r="C1789" t="s">
        <v>4</v>
      </c>
      <c r="D1789">
        <v>0.87406023300000002</v>
      </c>
      <c r="E1789">
        <v>0.18456657200000001</v>
      </c>
      <c r="F1789">
        <v>156.72056839999999</v>
      </c>
      <c r="G1789">
        <v>16.237753179999999</v>
      </c>
      <c r="H1789">
        <v>14.876854440000001</v>
      </c>
      <c r="I1789">
        <v>6.2897689579999998</v>
      </c>
      <c r="J1789">
        <v>2.9315385730000001</v>
      </c>
      <c r="K1789">
        <v>0.70575885199999999</v>
      </c>
      <c r="L1789">
        <v>0</v>
      </c>
    </row>
    <row r="1790" spans="1:12" x14ac:dyDescent="0.55000000000000004">
      <c r="A1790">
        <v>1788</v>
      </c>
      <c r="B1790">
        <v>54</v>
      </c>
      <c r="C1790" t="s">
        <v>4</v>
      </c>
      <c r="D1790">
        <v>1.0920439099999999</v>
      </c>
      <c r="E1790">
        <v>0.22981349600000001</v>
      </c>
      <c r="F1790">
        <v>181.79808009999999</v>
      </c>
      <c r="G1790">
        <v>13.262449719999999</v>
      </c>
      <c r="H1790">
        <v>20.838739520000001</v>
      </c>
      <c r="I1790">
        <v>7.6339300029999997</v>
      </c>
      <c r="J1790">
        <v>4.5251711300000004</v>
      </c>
      <c r="K1790">
        <v>1.6690527930000001</v>
      </c>
      <c r="L1790">
        <v>1</v>
      </c>
    </row>
    <row r="1791" spans="1:12" x14ac:dyDescent="0.55000000000000004">
      <c r="A1791">
        <v>1789</v>
      </c>
      <c r="B1791">
        <v>41</v>
      </c>
      <c r="C1791" t="s">
        <v>5</v>
      </c>
      <c r="D1791">
        <v>2.335350713</v>
      </c>
      <c r="E1791">
        <v>0.78715532499999996</v>
      </c>
      <c r="F1791">
        <v>1519.791146</v>
      </c>
      <c r="G1791">
        <v>35.174307079999998</v>
      </c>
      <c r="H1791">
        <v>42.438441650000001</v>
      </c>
      <c r="I1791">
        <v>5.9280167339999998</v>
      </c>
      <c r="J1791">
        <v>3.3418907880000002</v>
      </c>
      <c r="K1791">
        <v>0.69334044500000003</v>
      </c>
      <c r="L1791">
        <v>1</v>
      </c>
    </row>
    <row r="1792" spans="1:12" x14ac:dyDescent="0.55000000000000004">
      <c r="A1792">
        <v>1790</v>
      </c>
      <c r="B1792">
        <v>65</v>
      </c>
      <c r="C1792" t="s">
        <v>4</v>
      </c>
      <c r="D1792">
        <v>0.93098068599999995</v>
      </c>
      <c r="E1792">
        <v>0.15877982800000001</v>
      </c>
      <c r="F1792">
        <v>178.4535635</v>
      </c>
      <c r="G1792">
        <v>22.0423887</v>
      </c>
      <c r="H1792">
        <v>35.937483559999997</v>
      </c>
      <c r="I1792">
        <v>6.964712005</v>
      </c>
      <c r="J1792">
        <v>4.1886095729999999</v>
      </c>
      <c r="K1792">
        <v>1.008908436</v>
      </c>
      <c r="L1792">
        <v>1</v>
      </c>
    </row>
    <row r="1793" spans="1:12" x14ac:dyDescent="0.55000000000000004">
      <c r="A1793">
        <v>1791</v>
      </c>
      <c r="B1793">
        <v>33</v>
      </c>
      <c r="C1793" t="s">
        <v>4</v>
      </c>
      <c r="D1793">
        <v>0.91590137500000002</v>
      </c>
      <c r="E1793">
        <v>0.18179325299999999</v>
      </c>
      <c r="F1793">
        <v>172.1420421</v>
      </c>
      <c r="G1793">
        <v>15.9882393</v>
      </c>
      <c r="H1793">
        <v>16.009075200000002</v>
      </c>
      <c r="I1793">
        <v>7.1534292920000002</v>
      </c>
      <c r="J1793">
        <v>4.2017150320000001</v>
      </c>
      <c r="K1793">
        <v>0.96564988799999996</v>
      </c>
      <c r="L1793">
        <v>0</v>
      </c>
    </row>
    <row r="1794" spans="1:12" x14ac:dyDescent="0.55000000000000004">
      <c r="A1794">
        <v>1792</v>
      </c>
      <c r="B1794">
        <v>42</v>
      </c>
      <c r="C1794" t="s">
        <v>4</v>
      </c>
      <c r="D1794">
        <v>0.76576842099999998</v>
      </c>
      <c r="E1794">
        <v>0.18217108200000001</v>
      </c>
      <c r="F1794">
        <v>265.58114440000003</v>
      </c>
      <c r="G1794">
        <v>16.712197199999999</v>
      </c>
      <c r="H1794">
        <v>18.479170329999999</v>
      </c>
      <c r="I1794">
        <v>7.7079510459999998</v>
      </c>
      <c r="J1794">
        <v>4.3480369960000003</v>
      </c>
      <c r="K1794">
        <v>0.99708947000000003</v>
      </c>
      <c r="L1794">
        <v>0</v>
      </c>
    </row>
    <row r="1795" spans="1:12" x14ac:dyDescent="0.55000000000000004">
      <c r="A1795">
        <v>1793</v>
      </c>
      <c r="B1795">
        <v>53</v>
      </c>
      <c r="C1795" t="s">
        <v>4</v>
      </c>
      <c r="D1795">
        <v>1.034538261</v>
      </c>
      <c r="E1795">
        <v>0.21044352799999999</v>
      </c>
      <c r="F1795">
        <v>160.0750577</v>
      </c>
      <c r="G1795">
        <v>21.54875856</v>
      </c>
      <c r="H1795">
        <v>30.457918630000002</v>
      </c>
      <c r="I1795">
        <v>6.1896316530000002</v>
      </c>
      <c r="J1795">
        <v>3.2335366419999998</v>
      </c>
      <c r="K1795">
        <v>0.70677103799999996</v>
      </c>
      <c r="L1795">
        <v>1</v>
      </c>
    </row>
    <row r="1796" spans="1:12" x14ac:dyDescent="0.55000000000000004">
      <c r="A1796">
        <v>1794</v>
      </c>
      <c r="B1796">
        <v>60</v>
      </c>
      <c r="C1796" t="s">
        <v>4</v>
      </c>
      <c r="D1796">
        <v>2.0313773469999998</v>
      </c>
      <c r="E1796">
        <v>0.14148171400000001</v>
      </c>
      <c r="F1796">
        <v>155.75243219999999</v>
      </c>
      <c r="G1796">
        <v>85.218917689999998</v>
      </c>
      <c r="H1796">
        <v>57.006786400000003</v>
      </c>
      <c r="I1796">
        <v>6.098931694</v>
      </c>
      <c r="J1796">
        <v>3.6569259980000002</v>
      </c>
      <c r="K1796">
        <v>0.99368294999999995</v>
      </c>
      <c r="L1796">
        <v>1</v>
      </c>
    </row>
    <row r="1797" spans="1:12" x14ac:dyDescent="0.55000000000000004">
      <c r="A1797">
        <v>1795</v>
      </c>
      <c r="B1797">
        <v>60</v>
      </c>
      <c r="C1797" t="s">
        <v>4</v>
      </c>
      <c r="D1797">
        <v>0.91752381199999999</v>
      </c>
      <c r="E1797">
        <v>0.11749947199999999</v>
      </c>
      <c r="F1797">
        <v>172.6351214</v>
      </c>
      <c r="G1797">
        <v>15.658927090000001</v>
      </c>
      <c r="H1797">
        <v>16.502387429999999</v>
      </c>
      <c r="I1797">
        <v>7.1417322079999996</v>
      </c>
      <c r="J1797">
        <v>4.2703611080000003</v>
      </c>
      <c r="K1797">
        <v>0.96769967999999995</v>
      </c>
      <c r="L1797">
        <v>0</v>
      </c>
    </row>
    <row r="1798" spans="1:12" x14ac:dyDescent="0.55000000000000004">
      <c r="A1798">
        <v>1796</v>
      </c>
      <c r="B1798">
        <v>26</v>
      </c>
      <c r="C1798" t="s">
        <v>4</v>
      </c>
      <c r="D1798">
        <v>1.7618288019999999</v>
      </c>
      <c r="E1798">
        <v>0.75271422899999996</v>
      </c>
      <c r="F1798">
        <v>191.4672937</v>
      </c>
      <c r="G1798">
        <v>23.609715470000001</v>
      </c>
      <c r="H1798">
        <v>50.92375904</v>
      </c>
      <c r="I1798">
        <v>6.9307614470000001</v>
      </c>
      <c r="J1798">
        <v>2.4394079359999998</v>
      </c>
      <c r="K1798">
        <v>0.40580741100000001</v>
      </c>
      <c r="L1798">
        <v>0</v>
      </c>
    </row>
    <row r="1799" spans="1:12" x14ac:dyDescent="0.55000000000000004">
      <c r="A1799">
        <v>1797</v>
      </c>
      <c r="B1799">
        <v>16</v>
      </c>
      <c r="C1799" t="s">
        <v>4</v>
      </c>
      <c r="D1799">
        <v>0.81388778500000003</v>
      </c>
      <c r="E1799">
        <v>0.15905957300000001</v>
      </c>
      <c r="F1799">
        <v>160.2725318</v>
      </c>
      <c r="G1799">
        <v>13.279676390000001</v>
      </c>
      <c r="H1799">
        <v>18.20831166</v>
      </c>
      <c r="I1799">
        <v>6.9910175319999999</v>
      </c>
      <c r="J1799">
        <v>4.4290700239999996</v>
      </c>
      <c r="K1799">
        <v>1.2342482930000001</v>
      </c>
      <c r="L1799">
        <v>0</v>
      </c>
    </row>
    <row r="1800" spans="1:12" x14ac:dyDescent="0.55000000000000004">
      <c r="A1800">
        <v>1798</v>
      </c>
      <c r="B1800">
        <v>55</v>
      </c>
      <c r="C1800" t="s">
        <v>4</v>
      </c>
      <c r="D1800">
        <v>12.262308259999999</v>
      </c>
      <c r="E1800">
        <v>6.6839531860000001</v>
      </c>
      <c r="F1800">
        <v>178.7362857</v>
      </c>
      <c r="G1800">
        <v>93.689144339999999</v>
      </c>
      <c r="H1800">
        <v>251.61576930000001</v>
      </c>
      <c r="I1800">
        <v>7.069303702</v>
      </c>
      <c r="J1800">
        <v>3.5904017480000001</v>
      </c>
      <c r="K1800">
        <v>0.46953940700000002</v>
      </c>
      <c r="L1800">
        <v>1</v>
      </c>
    </row>
    <row r="1801" spans="1:12" x14ac:dyDescent="0.55000000000000004">
      <c r="A1801">
        <v>1799</v>
      </c>
      <c r="B1801">
        <v>59</v>
      </c>
      <c r="C1801" t="s">
        <v>4</v>
      </c>
      <c r="D1801">
        <v>5.6075132930000002</v>
      </c>
      <c r="E1801">
        <v>2.4162344999999998</v>
      </c>
      <c r="F1801">
        <v>174.2165358</v>
      </c>
      <c r="G1801">
        <v>19.742676660000001</v>
      </c>
      <c r="H1801">
        <v>38.100506320000001</v>
      </c>
      <c r="I1801">
        <v>6.0686882950000003</v>
      </c>
      <c r="J1801">
        <v>2.494401742</v>
      </c>
      <c r="K1801">
        <v>0.50455987099999999</v>
      </c>
      <c r="L1801">
        <v>1</v>
      </c>
    </row>
    <row r="1802" spans="1:12" x14ac:dyDescent="0.55000000000000004">
      <c r="A1802">
        <v>1800</v>
      </c>
      <c r="B1802">
        <v>55</v>
      </c>
      <c r="C1802" t="s">
        <v>4</v>
      </c>
      <c r="D1802">
        <v>5.9794843249999996</v>
      </c>
      <c r="E1802">
        <v>3.0662756149999999</v>
      </c>
      <c r="F1802">
        <v>157.1582161</v>
      </c>
      <c r="G1802">
        <v>19.23126199</v>
      </c>
      <c r="H1802">
        <v>40.718456670000002</v>
      </c>
      <c r="I1802">
        <v>7.0259826619999997</v>
      </c>
      <c r="J1802">
        <v>2.5103151829999999</v>
      </c>
      <c r="K1802">
        <v>0.53368866999999998</v>
      </c>
      <c r="L1802">
        <v>1</v>
      </c>
    </row>
    <row r="1803" spans="1:12" x14ac:dyDescent="0.55000000000000004">
      <c r="A1803">
        <v>1801</v>
      </c>
      <c r="B1803">
        <v>21</v>
      </c>
      <c r="C1803" t="s">
        <v>4</v>
      </c>
      <c r="D1803">
        <v>0.73563040099999999</v>
      </c>
      <c r="E1803">
        <v>0.14949938400000001</v>
      </c>
      <c r="F1803">
        <v>162.6426573</v>
      </c>
      <c r="G1803">
        <v>21.954954359999999</v>
      </c>
      <c r="H1803">
        <v>21.419937319999999</v>
      </c>
      <c r="I1803">
        <v>7.0582371799999999</v>
      </c>
      <c r="J1803">
        <v>4.5812496979999997</v>
      </c>
      <c r="K1803">
        <v>1.218652332</v>
      </c>
      <c r="L1803">
        <v>0</v>
      </c>
    </row>
    <row r="1804" spans="1:12" x14ac:dyDescent="0.55000000000000004">
      <c r="A1804">
        <v>1802</v>
      </c>
      <c r="B1804">
        <v>12</v>
      </c>
      <c r="C1804" t="s">
        <v>4</v>
      </c>
      <c r="D1804">
        <v>0.71020802199999999</v>
      </c>
      <c r="E1804">
        <v>0.14284144800000001</v>
      </c>
      <c r="F1804">
        <v>274.6000287</v>
      </c>
      <c r="G1804">
        <v>16.463923040000001</v>
      </c>
      <c r="H1804">
        <v>35.448749239999998</v>
      </c>
      <c r="I1804">
        <v>7.0743758379999999</v>
      </c>
      <c r="J1804">
        <v>4.3865152910000003</v>
      </c>
      <c r="K1804">
        <v>1.003296704</v>
      </c>
      <c r="L1804">
        <v>0</v>
      </c>
    </row>
    <row r="1805" spans="1:12" x14ac:dyDescent="0.55000000000000004">
      <c r="A1805">
        <v>1803</v>
      </c>
      <c r="B1805">
        <v>28</v>
      </c>
      <c r="C1805" t="s">
        <v>4</v>
      </c>
      <c r="D1805">
        <v>0.85938183300000004</v>
      </c>
      <c r="E1805">
        <v>0.145586624</v>
      </c>
      <c r="F1805">
        <v>159.81219160000001</v>
      </c>
      <c r="G1805">
        <v>15.018369610000001</v>
      </c>
      <c r="H1805">
        <v>19.409329209999999</v>
      </c>
      <c r="I1805">
        <v>6.1643007550000002</v>
      </c>
      <c r="J1805">
        <v>4.4465005299999998</v>
      </c>
      <c r="K1805">
        <v>1.2395741899999999</v>
      </c>
      <c r="L1805">
        <v>0</v>
      </c>
    </row>
    <row r="1806" spans="1:12" x14ac:dyDescent="0.55000000000000004">
      <c r="A1806">
        <v>1804</v>
      </c>
      <c r="B1806">
        <v>63</v>
      </c>
      <c r="C1806" t="s">
        <v>4</v>
      </c>
      <c r="D1806">
        <v>0.86851133700000005</v>
      </c>
      <c r="E1806">
        <v>0.28636149</v>
      </c>
      <c r="F1806">
        <v>154.0158902</v>
      </c>
      <c r="G1806">
        <v>55.88257067</v>
      </c>
      <c r="H1806">
        <v>30.229358810000001</v>
      </c>
      <c r="I1806">
        <v>7.5076057470000004</v>
      </c>
      <c r="J1806">
        <v>4.4955570380000003</v>
      </c>
      <c r="K1806">
        <v>0.73432711299999998</v>
      </c>
      <c r="L1806">
        <v>1</v>
      </c>
    </row>
    <row r="1807" spans="1:12" x14ac:dyDescent="0.55000000000000004">
      <c r="A1807">
        <v>1805</v>
      </c>
      <c r="B1807">
        <v>71</v>
      </c>
      <c r="C1807" t="s">
        <v>4</v>
      </c>
      <c r="D1807">
        <v>0.87508542300000003</v>
      </c>
      <c r="E1807">
        <v>0.13451117400000001</v>
      </c>
      <c r="F1807">
        <v>174.58229549999999</v>
      </c>
      <c r="G1807">
        <v>19.47189324</v>
      </c>
      <c r="H1807">
        <v>14.859886059999999</v>
      </c>
      <c r="I1807">
        <v>7.7363308880000003</v>
      </c>
      <c r="J1807">
        <v>4.3063490370000004</v>
      </c>
      <c r="K1807">
        <v>1.008332604</v>
      </c>
      <c r="L1807">
        <v>0</v>
      </c>
    </row>
    <row r="1808" spans="1:12" x14ac:dyDescent="0.55000000000000004">
      <c r="A1808">
        <v>1806</v>
      </c>
      <c r="B1808">
        <v>58</v>
      </c>
      <c r="C1808" t="s">
        <v>4</v>
      </c>
      <c r="D1808">
        <v>1.0240819699999999</v>
      </c>
      <c r="E1808">
        <v>0.634233465</v>
      </c>
      <c r="F1808">
        <v>168.71294760000001</v>
      </c>
      <c r="G1808">
        <v>13.32154051</v>
      </c>
      <c r="H1808">
        <v>17.058633100000002</v>
      </c>
      <c r="I1808">
        <v>5.1265063340000001</v>
      </c>
      <c r="J1808">
        <v>2.433982882</v>
      </c>
      <c r="K1808">
        <v>0.95747114</v>
      </c>
      <c r="L1808">
        <v>0</v>
      </c>
    </row>
    <row r="1809" spans="1:12" x14ac:dyDescent="0.55000000000000004">
      <c r="A1809">
        <v>1807</v>
      </c>
      <c r="B1809">
        <v>49</v>
      </c>
      <c r="C1809" t="s">
        <v>5</v>
      </c>
      <c r="D1809">
        <v>0.75311299600000003</v>
      </c>
      <c r="E1809">
        <v>7.7747688999999995E-2</v>
      </c>
      <c r="F1809">
        <v>178.3038961</v>
      </c>
      <c r="G1809">
        <v>9.3700571719999992</v>
      </c>
      <c r="H1809">
        <v>13.878156690000001</v>
      </c>
      <c r="I1809">
        <v>7.077938649</v>
      </c>
      <c r="J1809">
        <v>2.8742405510000002</v>
      </c>
      <c r="K1809">
        <v>0.71142007399999996</v>
      </c>
      <c r="L1809">
        <v>0</v>
      </c>
    </row>
    <row r="1810" spans="1:12" x14ac:dyDescent="0.55000000000000004">
      <c r="A1810">
        <v>1808</v>
      </c>
      <c r="B1810">
        <v>32</v>
      </c>
      <c r="C1810" t="s">
        <v>5</v>
      </c>
      <c r="D1810">
        <v>0.69526702500000004</v>
      </c>
      <c r="E1810">
        <v>0.15300857000000001</v>
      </c>
      <c r="F1810">
        <v>169.41424409999999</v>
      </c>
      <c r="G1810">
        <v>22.03949257</v>
      </c>
      <c r="H1810">
        <v>36.903378359999998</v>
      </c>
      <c r="I1810">
        <v>6.1897132709999996</v>
      </c>
      <c r="J1810">
        <v>3.5597179990000001</v>
      </c>
      <c r="K1810">
        <v>1.007269312</v>
      </c>
      <c r="L1810">
        <v>0</v>
      </c>
    </row>
    <row r="1811" spans="1:12" x14ac:dyDescent="0.55000000000000004">
      <c r="A1811">
        <v>1809</v>
      </c>
      <c r="B1811">
        <v>57</v>
      </c>
      <c r="C1811" t="s">
        <v>4</v>
      </c>
      <c r="D1811">
        <v>0.66778266100000006</v>
      </c>
      <c r="E1811">
        <v>0.102696357</v>
      </c>
      <c r="F1811">
        <v>164.28086959999999</v>
      </c>
      <c r="G1811">
        <v>17.428457779999999</v>
      </c>
      <c r="H1811">
        <v>22.525412289999998</v>
      </c>
      <c r="I1811">
        <v>7.5917187799999999</v>
      </c>
      <c r="J1811">
        <v>3.5189348260000002</v>
      </c>
      <c r="K1811">
        <v>0.454512374</v>
      </c>
      <c r="L1811">
        <v>0</v>
      </c>
    </row>
    <row r="1812" spans="1:12" x14ac:dyDescent="0.55000000000000004">
      <c r="A1812">
        <v>1810</v>
      </c>
      <c r="B1812">
        <v>43</v>
      </c>
      <c r="C1812" t="s">
        <v>4</v>
      </c>
      <c r="D1812">
        <v>12.478302100000001</v>
      </c>
      <c r="E1812">
        <v>6.6663713409999996</v>
      </c>
      <c r="F1812">
        <v>194.24396440000001</v>
      </c>
      <c r="G1812">
        <v>103.7720465</v>
      </c>
      <c r="H1812">
        <v>88.578401990000003</v>
      </c>
      <c r="I1812">
        <v>5.2957775790000001</v>
      </c>
      <c r="J1812">
        <v>3.007573829</v>
      </c>
      <c r="K1812">
        <v>2.6515666690000002</v>
      </c>
      <c r="L1812">
        <v>1</v>
      </c>
    </row>
    <row r="1813" spans="1:12" x14ac:dyDescent="0.55000000000000004">
      <c r="A1813">
        <v>1811</v>
      </c>
      <c r="B1813">
        <v>65</v>
      </c>
      <c r="C1813" t="s">
        <v>4</v>
      </c>
      <c r="D1813">
        <v>0.85142062100000004</v>
      </c>
      <c r="E1813">
        <v>0.127547201</v>
      </c>
      <c r="F1813">
        <v>168.6984229</v>
      </c>
      <c r="G1813">
        <v>12.37985252</v>
      </c>
      <c r="H1813">
        <v>15.023508059999999</v>
      </c>
      <c r="I1813">
        <v>5.2396959110000001</v>
      </c>
      <c r="J1813">
        <v>2.5796476610000001</v>
      </c>
      <c r="K1813">
        <v>0.70395692399999998</v>
      </c>
      <c r="L1813">
        <v>0</v>
      </c>
    </row>
    <row r="1814" spans="1:12" x14ac:dyDescent="0.55000000000000004">
      <c r="A1814">
        <v>1812</v>
      </c>
      <c r="B1814">
        <v>50</v>
      </c>
      <c r="C1814" t="s">
        <v>4</v>
      </c>
      <c r="D1814">
        <v>0.92857711499999995</v>
      </c>
      <c r="E1814">
        <v>0.24943683899999999</v>
      </c>
      <c r="F1814">
        <v>283.49773379999999</v>
      </c>
      <c r="G1814">
        <v>20.100062430000001</v>
      </c>
      <c r="H1814">
        <v>19.212494450000001</v>
      </c>
      <c r="I1814">
        <v>7.8246982809999999</v>
      </c>
      <c r="J1814">
        <v>4.0801975119999998</v>
      </c>
      <c r="K1814">
        <v>0.78787714900000005</v>
      </c>
      <c r="L1814">
        <v>1</v>
      </c>
    </row>
    <row r="1815" spans="1:12" x14ac:dyDescent="0.55000000000000004">
      <c r="A1815">
        <v>1813</v>
      </c>
      <c r="B1815">
        <v>41</v>
      </c>
      <c r="C1815" t="s">
        <v>4</v>
      </c>
      <c r="D1815">
        <v>1.3877979140000001</v>
      </c>
      <c r="E1815">
        <v>0.65561778100000001</v>
      </c>
      <c r="F1815">
        <v>195.8457286</v>
      </c>
      <c r="G1815">
        <v>22.014380559999999</v>
      </c>
      <c r="H1815">
        <v>33.231521309999998</v>
      </c>
      <c r="I1815">
        <v>5.2052669729999996</v>
      </c>
      <c r="J1815">
        <v>2.0157193740000001</v>
      </c>
      <c r="K1815">
        <v>0.40650260100000002</v>
      </c>
      <c r="L1815">
        <v>1</v>
      </c>
    </row>
    <row r="1816" spans="1:12" x14ac:dyDescent="0.55000000000000004">
      <c r="A1816">
        <v>1814</v>
      </c>
      <c r="B1816">
        <v>65</v>
      </c>
      <c r="C1816" t="s">
        <v>4</v>
      </c>
      <c r="D1816">
        <v>0.85764503800000003</v>
      </c>
      <c r="E1816">
        <v>0.111828098</v>
      </c>
      <c r="F1816">
        <v>167.27440189999999</v>
      </c>
      <c r="G1816">
        <v>15.01367381</v>
      </c>
      <c r="H1816">
        <v>17.676906550000002</v>
      </c>
      <c r="I1816">
        <v>6.9591855249999997</v>
      </c>
      <c r="J1816">
        <v>4.405198875</v>
      </c>
      <c r="K1816">
        <v>1.228063584</v>
      </c>
      <c r="L1816">
        <v>0</v>
      </c>
    </row>
    <row r="1817" spans="1:12" x14ac:dyDescent="0.55000000000000004">
      <c r="A1817">
        <v>1815</v>
      </c>
      <c r="B1817">
        <v>33</v>
      </c>
      <c r="C1817" t="s">
        <v>4</v>
      </c>
      <c r="D1817">
        <v>1.751184337</v>
      </c>
      <c r="E1817">
        <v>0.31383789499999998</v>
      </c>
      <c r="F1817">
        <v>162.8637239</v>
      </c>
      <c r="G1817">
        <v>77.235991760000005</v>
      </c>
      <c r="H1817">
        <v>78.419551380000001</v>
      </c>
      <c r="I1817">
        <v>6.1351290000000001</v>
      </c>
      <c r="J1817">
        <v>3.6486209970000001</v>
      </c>
      <c r="K1817">
        <v>1.0230422020000001</v>
      </c>
      <c r="L1817">
        <v>1</v>
      </c>
    </row>
    <row r="1818" spans="1:12" x14ac:dyDescent="0.55000000000000004">
      <c r="A1818">
        <v>1816</v>
      </c>
      <c r="B1818">
        <v>59</v>
      </c>
      <c r="C1818" t="s">
        <v>4</v>
      </c>
      <c r="D1818">
        <v>1.418018198</v>
      </c>
      <c r="E1818">
        <v>0.35679514699999998</v>
      </c>
      <c r="F1818">
        <v>273.59465490000002</v>
      </c>
      <c r="G1818">
        <v>95.311165959999997</v>
      </c>
      <c r="H1818">
        <v>122.4382095</v>
      </c>
      <c r="I1818">
        <v>6.3166492270000001</v>
      </c>
      <c r="J1818">
        <v>4.4389035950000002</v>
      </c>
      <c r="K1818">
        <v>1.2724405640000001</v>
      </c>
      <c r="L1818">
        <v>1</v>
      </c>
    </row>
    <row r="1819" spans="1:12" x14ac:dyDescent="0.55000000000000004">
      <c r="A1819">
        <v>1817</v>
      </c>
      <c r="B1819">
        <v>54</v>
      </c>
      <c r="C1819" t="s">
        <v>4</v>
      </c>
      <c r="D1819">
        <v>0.962278309</v>
      </c>
      <c r="E1819">
        <v>0.13105651600000001</v>
      </c>
      <c r="F1819">
        <v>180.19147150000001</v>
      </c>
      <c r="G1819">
        <v>22.081470329999998</v>
      </c>
      <c r="H1819">
        <v>19.05807313</v>
      </c>
      <c r="I1819">
        <v>5.9342693349999998</v>
      </c>
      <c r="J1819">
        <v>4.4475572620000001</v>
      </c>
      <c r="K1819">
        <v>1.090595542</v>
      </c>
      <c r="L1819">
        <v>1</v>
      </c>
    </row>
    <row r="1820" spans="1:12" x14ac:dyDescent="0.55000000000000004">
      <c r="A1820">
        <v>1818</v>
      </c>
      <c r="B1820">
        <v>26</v>
      </c>
      <c r="C1820" t="s">
        <v>4</v>
      </c>
      <c r="D1820">
        <v>0.76622633500000004</v>
      </c>
      <c r="E1820">
        <v>9.6795296000000003E-2</v>
      </c>
      <c r="F1820">
        <v>158.2087032</v>
      </c>
      <c r="G1820">
        <v>16.31898958</v>
      </c>
      <c r="H1820">
        <v>21.38940667</v>
      </c>
      <c r="I1820">
        <v>3.6102652439999998</v>
      </c>
      <c r="J1820">
        <v>2.1766287690000001</v>
      </c>
      <c r="K1820">
        <v>0.49487509899999998</v>
      </c>
      <c r="L1820">
        <v>0</v>
      </c>
    </row>
    <row r="1821" spans="1:12" x14ac:dyDescent="0.55000000000000004">
      <c r="A1821">
        <v>1819</v>
      </c>
      <c r="B1821">
        <v>44</v>
      </c>
      <c r="C1821" t="s">
        <v>4</v>
      </c>
      <c r="D1821">
        <v>1.76826346</v>
      </c>
      <c r="E1821">
        <v>0.44254120899999999</v>
      </c>
      <c r="F1821">
        <v>181.6531736</v>
      </c>
      <c r="G1821">
        <v>16.319230640000001</v>
      </c>
      <c r="H1821">
        <v>37.882876199999998</v>
      </c>
      <c r="I1821">
        <v>6.0353973959999996</v>
      </c>
      <c r="J1821">
        <v>3.624551802</v>
      </c>
      <c r="K1821">
        <v>0.81735895199999997</v>
      </c>
      <c r="L1821">
        <v>1</v>
      </c>
    </row>
    <row r="1822" spans="1:12" x14ac:dyDescent="0.55000000000000004">
      <c r="A1822">
        <v>1820</v>
      </c>
      <c r="B1822">
        <v>30</v>
      </c>
      <c r="C1822" t="s">
        <v>4</v>
      </c>
      <c r="D1822">
        <v>0.67992846799999995</v>
      </c>
      <c r="E1822">
        <v>0.114747434</v>
      </c>
      <c r="F1822">
        <v>150.56732930000001</v>
      </c>
      <c r="G1822">
        <v>17.179957720000001</v>
      </c>
      <c r="H1822">
        <v>20.335250850000001</v>
      </c>
      <c r="I1822">
        <v>7.8072481480000002</v>
      </c>
      <c r="J1822">
        <v>4.24122545</v>
      </c>
      <c r="K1822">
        <v>1.063021719</v>
      </c>
      <c r="L1822">
        <v>0</v>
      </c>
    </row>
    <row r="1823" spans="1:12" x14ac:dyDescent="0.55000000000000004">
      <c r="A1823">
        <v>1821</v>
      </c>
      <c r="B1823">
        <v>49</v>
      </c>
      <c r="C1823" t="s">
        <v>4</v>
      </c>
      <c r="D1823">
        <v>0.93554518900000005</v>
      </c>
      <c r="E1823">
        <v>9.9257862000000002E-2</v>
      </c>
      <c r="F1823">
        <v>155.8539035</v>
      </c>
      <c r="G1823">
        <v>16.044934659999999</v>
      </c>
      <c r="H1823">
        <v>16.077092449999999</v>
      </c>
      <c r="I1823">
        <v>7.5192001719999997</v>
      </c>
      <c r="J1823">
        <v>4.6647829280000002</v>
      </c>
      <c r="K1823">
        <v>1.3254086490000001</v>
      </c>
      <c r="L1823">
        <v>1</v>
      </c>
    </row>
    <row r="1824" spans="1:12" x14ac:dyDescent="0.55000000000000004">
      <c r="A1824">
        <v>1822</v>
      </c>
      <c r="B1824">
        <v>25</v>
      </c>
      <c r="C1824" t="s">
        <v>4</v>
      </c>
      <c r="D1824">
        <v>0.91437116600000001</v>
      </c>
      <c r="E1824">
        <v>0.17778922699999999</v>
      </c>
      <c r="F1824">
        <v>174.74643950000001</v>
      </c>
      <c r="G1824">
        <v>25.56980768</v>
      </c>
      <c r="H1824">
        <v>35.518260869999999</v>
      </c>
      <c r="I1824">
        <v>7.1079900069999997</v>
      </c>
      <c r="J1824">
        <v>4.1683332220000002</v>
      </c>
      <c r="K1824">
        <v>1.005882376</v>
      </c>
      <c r="L1824">
        <v>0</v>
      </c>
    </row>
    <row r="1825" spans="1:12" x14ac:dyDescent="0.55000000000000004">
      <c r="A1825">
        <v>1823</v>
      </c>
      <c r="B1825">
        <v>60</v>
      </c>
      <c r="C1825" t="s">
        <v>4</v>
      </c>
      <c r="D1825">
        <v>0.95499108200000005</v>
      </c>
      <c r="E1825">
        <v>0.106839871</v>
      </c>
      <c r="F1825">
        <v>176.3231054</v>
      </c>
      <c r="G1825">
        <v>15.892824579999999</v>
      </c>
      <c r="H1825">
        <v>16.383234000000002</v>
      </c>
      <c r="I1825">
        <v>7.1725820599999999</v>
      </c>
      <c r="J1825">
        <v>4.2640831060000002</v>
      </c>
      <c r="K1825">
        <v>0.97624713100000005</v>
      </c>
      <c r="L1825">
        <v>0</v>
      </c>
    </row>
    <row r="1826" spans="1:12" x14ac:dyDescent="0.55000000000000004">
      <c r="A1826">
        <v>1824</v>
      </c>
      <c r="B1826">
        <v>65</v>
      </c>
      <c r="C1826" t="s">
        <v>4</v>
      </c>
      <c r="D1826">
        <v>2.115622289</v>
      </c>
      <c r="E1826">
        <v>0.12665309899999999</v>
      </c>
      <c r="F1826">
        <v>198.73996080000001</v>
      </c>
      <c r="G1826">
        <v>69.442381549999993</v>
      </c>
      <c r="H1826">
        <v>76.291185119999994</v>
      </c>
      <c r="I1826">
        <v>6.2459944790000002</v>
      </c>
      <c r="J1826">
        <v>2.1813966360000001</v>
      </c>
      <c r="K1826">
        <v>0.67278766499999998</v>
      </c>
      <c r="L1826">
        <v>1</v>
      </c>
    </row>
    <row r="1827" spans="1:12" x14ac:dyDescent="0.55000000000000004">
      <c r="A1827">
        <v>1825</v>
      </c>
      <c r="B1827">
        <v>60</v>
      </c>
      <c r="C1827" t="s">
        <v>4</v>
      </c>
      <c r="D1827">
        <v>1.071073476</v>
      </c>
      <c r="E1827">
        <v>0.34654308499999997</v>
      </c>
      <c r="F1827">
        <v>175.6539587</v>
      </c>
      <c r="G1827">
        <v>19.129560479999999</v>
      </c>
      <c r="H1827">
        <v>16.866783380000001</v>
      </c>
      <c r="I1827">
        <v>7.1486037040000001</v>
      </c>
      <c r="J1827">
        <v>3.608386721</v>
      </c>
      <c r="K1827">
        <v>0.95581122799999996</v>
      </c>
      <c r="L1827">
        <v>0</v>
      </c>
    </row>
    <row r="1828" spans="1:12" x14ac:dyDescent="0.55000000000000004">
      <c r="A1828">
        <v>1826</v>
      </c>
      <c r="B1828">
        <v>34</v>
      </c>
      <c r="C1828" t="s">
        <v>4</v>
      </c>
      <c r="D1828">
        <v>0.72152419999999995</v>
      </c>
      <c r="E1828">
        <v>0.13131084000000001</v>
      </c>
      <c r="F1828">
        <v>263.0738356</v>
      </c>
      <c r="G1828">
        <v>22.120777870000001</v>
      </c>
      <c r="H1828">
        <v>35.766135329999997</v>
      </c>
      <c r="I1828">
        <v>7.5999079480000002</v>
      </c>
      <c r="J1828">
        <v>3.3686069930000002</v>
      </c>
      <c r="K1828">
        <v>0.70937342400000003</v>
      </c>
      <c r="L1828">
        <v>0</v>
      </c>
    </row>
    <row r="1829" spans="1:12" x14ac:dyDescent="0.55000000000000004">
      <c r="A1829">
        <v>1827</v>
      </c>
      <c r="B1829">
        <v>31</v>
      </c>
      <c r="C1829" t="s">
        <v>4</v>
      </c>
      <c r="D1829">
        <v>0.76869673000000005</v>
      </c>
      <c r="E1829">
        <v>0.195862077</v>
      </c>
      <c r="F1829">
        <v>179.74453740000001</v>
      </c>
      <c r="G1829">
        <v>12.28221594</v>
      </c>
      <c r="H1829">
        <v>12.78274661</v>
      </c>
      <c r="I1829">
        <v>5.9931663820000001</v>
      </c>
      <c r="J1829">
        <v>3.6560746239999999</v>
      </c>
      <c r="K1829">
        <v>0.76673822899999999</v>
      </c>
      <c r="L1829">
        <v>0</v>
      </c>
    </row>
    <row r="1830" spans="1:12" x14ac:dyDescent="0.55000000000000004">
      <c r="A1830">
        <v>1828</v>
      </c>
      <c r="B1830">
        <v>28</v>
      </c>
      <c r="C1830" t="s">
        <v>5</v>
      </c>
      <c r="D1830">
        <v>1.005011463</v>
      </c>
      <c r="E1830">
        <v>0.117604813</v>
      </c>
      <c r="F1830">
        <v>159.9063309</v>
      </c>
      <c r="G1830">
        <v>20.866377589999999</v>
      </c>
      <c r="H1830">
        <v>13.2818349</v>
      </c>
      <c r="I1830">
        <v>6.9208209099999998</v>
      </c>
      <c r="J1830">
        <v>4.0021003400000001</v>
      </c>
      <c r="K1830">
        <v>1.1328688490000001</v>
      </c>
      <c r="L1830">
        <v>1</v>
      </c>
    </row>
    <row r="1831" spans="1:12" x14ac:dyDescent="0.55000000000000004">
      <c r="A1831">
        <v>1829</v>
      </c>
      <c r="B1831">
        <v>58</v>
      </c>
      <c r="C1831" t="s">
        <v>4</v>
      </c>
      <c r="D1831">
        <v>1.138294929</v>
      </c>
      <c r="E1831">
        <v>0.14196947700000001</v>
      </c>
      <c r="F1831">
        <v>174.90976599999999</v>
      </c>
      <c r="G1831">
        <v>13.21538977</v>
      </c>
      <c r="H1831">
        <v>14.150573140000001</v>
      </c>
      <c r="I1831">
        <v>5.878542274</v>
      </c>
      <c r="J1831">
        <v>3.6103860810000001</v>
      </c>
      <c r="K1831">
        <v>1.087087379</v>
      </c>
      <c r="L1831">
        <v>0</v>
      </c>
    </row>
    <row r="1832" spans="1:12" x14ac:dyDescent="0.55000000000000004">
      <c r="A1832">
        <v>1830</v>
      </c>
      <c r="B1832">
        <v>59</v>
      </c>
      <c r="C1832" t="s">
        <v>4</v>
      </c>
      <c r="D1832">
        <v>4.6175207040000004</v>
      </c>
      <c r="E1832">
        <v>2.8389015460000002</v>
      </c>
      <c r="F1832">
        <v>189.37973439999999</v>
      </c>
      <c r="G1832">
        <v>369.991941</v>
      </c>
      <c r="H1832">
        <v>337.33977670000002</v>
      </c>
      <c r="I1832">
        <v>7.2084448569999999</v>
      </c>
      <c r="J1832">
        <v>3.5716945519999999</v>
      </c>
      <c r="K1832">
        <v>0.80283410200000005</v>
      </c>
      <c r="L1832">
        <v>1</v>
      </c>
    </row>
    <row r="1833" spans="1:12" x14ac:dyDescent="0.55000000000000004">
      <c r="A1833">
        <v>1831</v>
      </c>
      <c r="B1833">
        <v>59</v>
      </c>
      <c r="C1833" t="s">
        <v>4</v>
      </c>
      <c r="D1833">
        <v>1.482691218</v>
      </c>
      <c r="E1833">
        <v>0.97698933499999996</v>
      </c>
      <c r="F1833">
        <v>173.8527814</v>
      </c>
      <c r="G1833">
        <v>17.677531559999998</v>
      </c>
      <c r="H1833">
        <v>20.45828393</v>
      </c>
      <c r="I1833">
        <v>7.6111272960000003</v>
      </c>
      <c r="J1833">
        <v>4.3159569080000004</v>
      </c>
      <c r="K1833">
        <v>0.83351316099999995</v>
      </c>
      <c r="L1833">
        <v>0</v>
      </c>
    </row>
    <row r="1834" spans="1:12" x14ac:dyDescent="0.55000000000000004">
      <c r="A1834">
        <v>1832</v>
      </c>
      <c r="B1834">
        <v>44</v>
      </c>
      <c r="C1834" t="s">
        <v>4</v>
      </c>
      <c r="D1834">
        <v>1.422271134</v>
      </c>
      <c r="E1834">
        <v>0.13353812500000001</v>
      </c>
      <c r="F1834">
        <v>531.90079260000005</v>
      </c>
      <c r="G1834">
        <v>79.529851840000006</v>
      </c>
      <c r="H1834">
        <v>89.908458479999993</v>
      </c>
      <c r="I1834">
        <v>7.1355760930000001</v>
      </c>
      <c r="J1834">
        <v>3.5085829789999998</v>
      </c>
      <c r="K1834">
        <v>0.48905517700000001</v>
      </c>
      <c r="L1834">
        <v>1</v>
      </c>
    </row>
    <row r="1835" spans="1:12" x14ac:dyDescent="0.55000000000000004">
      <c r="A1835">
        <v>1833</v>
      </c>
      <c r="B1835">
        <v>29</v>
      </c>
      <c r="C1835" t="s">
        <v>4</v>
      </c>
      <c r="D1835">
        <v>1.7487608729999999</v>
      </c>
      <c r="E1835">
        <v>0.268449559</v>
      </c>
      <c r="F1835">
        <v>159.85409559999999</v>
      </c>
      <c r="G1835">
        <v>26.895150780000002</v>
      </c>
      <c r="H1835">
        <v>33.93929284</v>
      </c>
      <c r="I1835">
        <v>7.1472580209999999</v>
      </c>
      <c r="J1835">
        <v>3.6573515130000001</v>
      </c>
      <c r="K1835">
        <v>0.76239091999999997</v>
      </c>
      <c r="L1835">
        <v>1</v>
      </c>
    </row>
    <row r="1836" spans="1:12" x14ac:dyDescent="0.55000000000000004">
      <c r="A1836">
        <v>1834</v>
      </c>
      <c r="B1836">
        <v>42</v>
      </c>
      <c r="C1836" t="s">
        <v>4</v>
      </c>
      <c r="D1836">
        <v>0.88325478700000004</v>
      </c>
      <c r="E1836">
        <v>0.14970040500000001</v>
      </c>
      <c r="F1836">
        <v>179.11040109999999</v>
      </c>
      <c r="G1836">
        <v>17.150008039999999</v>
      </c>
      <c r="H1836">
        <v>16.425154060000001</v>
      </c>
      <c r="I1836">
        <v>7.0863430540000003</v>
      </c>
      <c r="J1836">
        <v>4.2654871930000002</v>
      </c>
      <c r="K1836">
        <v>0.98160527799999997</v>
      </c>
      <c r="L1836">
        <v>0</v>
      </c>
    </row>
    <row r="1837" spans="1:12" x14ac:dyDescent="0.55000000000000004">
      <c r="A1837">
        <v>1835</v>
      </c>
      <c r="B1837">
        <v>53</v>
      </c>
      <c r="C1837" t="s">
        <v>4</v>
      </c>
      <c r="D1837">
        <v>0.93816852299999998</v>
      </c>
      <c r="E1837">
        <v>0.17027202699999999</v>
      </c>
      <c r="F1837">
        <v>179.47527840000001</v>
      </c>
      <c r="G1837">
        <v>16.082203539999998</v>
      </c>
      <c r="H1837">
        <v>16.32301575</v>
      </c>
      <c r="I1837">
        <v>7.1661494880000003</v>
      </c>
      <c r="J1837">
        <v>4.2159264289999996</v>
      </c>
      <c r="K1837">
        <v>0.96648986000000003</v>
      </c>
      <c r="L1837">
        <v>0</v>
      </c>
    </row>
    <row r="1838" spans="1:12" x14ac:dyDescent="0.55000000000000004">
      <c r="A1838">
        <v>1836</v>
      </c>
      <c r="B1838">
        <v>44</v>
      </c>
      <c r="C1838" t="s">
        <v>4</v>
      </c>
      <c r="D1838">
        <v>0.87072997500000004</v>
      </c>
      <c r="E1838">
        <v>0.234485103</v>
      </c>
      <c r="F1838">
        <v>184.8292294</v>
      </c>
      <c r="G1838">
        <v>20.98119676</v>
      </c>
      <c r="H1838">
        <v>37.631803040000001</v>
      </c>
      <c r="I1838">
        <v>6.9470115999999997</v>
      </c>
      <c r="J1838">
        <v>3.3794198739999999</v>
      </c>
      <c r="K1838">
        <v>0.68177687899999995</v>
      </c>
      <c r="L1838">
        <v>1</v>
      </c>
    </row>
    <row r="1839" spans="1:12" x14ac:dyDescent="0.55000000000000004">
      <c r="A1839">
        <v>1837</v>
      </c>
      <c r="B1839">
        <v>41</v>
      </c>
      <c r="C1839" t="s">
        <v>4</v>
      </c>
      <c r="D1839">
        <v>0.87898217300000003</v>
      </c>
      <c r="E1839">
        <v>0.60694671499999997</v>
      </c>
      <c r="F1839">
        <v>175.4114166</v>
      </c>
      <c r="G1839">
        <v>20.404417599999999</v>
      </c>
      <c r="H1839">
        <v>22.04228466</v>
      </c>
      <c r="I1839">
        <v>5.0635747530000002</v>
      </c>
      <c r="J1839">
        <v>2.2498328949999999</v>
      </c>
      <c r="K1839">
        <v>0.52632997400000003</v>
      </c>
      <c r="L1839">
        <v>1</v>
      </c>
    </row>
    <row r="1840" spans="1:12" x14ac:dyDescent="0.55000000000000004">
      <c r="A1840">
        <v>1838</v>
      </c>
      <c r="B1840">
        <v>65</v>
      </c>
      <c r="C1840" t="s">
        <v>5</v>
      </c>
      <c r="D1840">
        <v>0.94877040700000004</v>
      </c>
      <c r="E1840">
        <v>0.223248011</v>
      </c>
      <c r="F1840">
        <v>303.25334939999999</v>
      </c>
      <c r="G1840">
        <v>17.940582540000001</v>
      </c>
      <c r="H1840">
        <v>18.716479809999999</v>
      </c>
      <c r="I1840">
        <v>7.7544779569999998</v>
      </c>
      <c r="J1840">
        <v>3.9535401430000001</v>
      </c>
      <c r="K1840">
        <v>0.75279739899999998</v>
      </c>
      <c r="L1840">
        <v>1</v>
      </c>
    </row>
    <row r="1841" spans="1:12" x14ac:dyDescent="0.55000000000000004">
      <c r="A1841">
        <v>1839</v>
      </c>
      <c r="B1841">
        <v>38</v>
      </c>
      <c r="C1841" t="s">
        <v>4</v>
      </c>
      <c r="D1841">
        <v>1.871052631</v>
      </c>
      <c r="E1841">
        <v>0.312535864</v>
      </c>
      <c r="F1841">
        <v>199.46993409999999</v>
      </c>
      <c r="G1841">
        <v>21.622524250000001</v>
      </c>
      <c r="H1841">
        <v>18.329159099999998</v>
      </c>
      <c r="I1841">
        <v>5.929024847</v>
      </c>
      <c r="J1841">
        <v>2.5379149000000001</v>
      </c>
      <c r="K1841">
        <v>0.73567270799999995</v>
      </c>
      <c r="L1841">
        <v>1</v>
      </c>
    </row>
    <row r="1842" spans="1:12" x14ac:dyDescent="0.55000000000000004">
      <c r="A1842">
        <v>1840</v>
      </c>
      <c r="B1842">
        <v>59</v>
      </c>
      <c r="C1842" t="s">
        <v>4</v>
      </c>
      <c r="D1842">
        <v>5.4216219710000004</v>
      </c>
      <c r="E1842">
        <v>2.295078358</v>
      </c>
      <c r="F1842">
        <v>166.72407889999999</v>
      </c>
      <c r="G1842">
        <v>105.0852064</v>
      </c>
      <c r="H1842">
        <v>35.047004260000001</v>
      </c>
      <c r="I1842">
        <v>6.0698474930000001</v>
      </c>
      <c r="J1842">
        <v>3.6239899520000001</v>
      </c>
      <c r="K1842">
        <v>0.76964441500000003</v>
      </c>
      <c r="L1842">
        <v>1</v>
      </c>
    </row>
    <row r="1843" spans="1:12" x14ac:dyDescent="0.55000000000000004">
      <c r="A1843">
        <v>1841</v>
      </c>
      <c r="B1843">
        <v>28</v>
      </c>
      <c r="C1843" t="s">
        <v>4</v>
      </c>
      <c r="D1843">
        <v>0.90409647000000004</v>
      </c>
      <c r="E1843">
        <v>0.22870932799999999</v>
      </c>
      <c r="F1843">
        <v>149.13137380000001</v>
      </c>
      <c r="G1843">
        <v>15.55277222</v>
      </c>
      <c r="H1843">
        <v>14.76144002</v>
      </c>
      <c r="I1843">
        <v>6.1858054249999999</v>
      </c>
      <c r="J1843">
        <v>2.9931676089999999</v>
      </c>
      <c r="K1843">
        <v>0.71166931700000002</v>
      </c>
      <c r="L1843">
        <v>0</v>
      </c>
    </row>
    <row r="1844" spans="1:12" x14ac:dyDescent="0.55000000000000004">
      <c r="A1844">
        <v>1842</v>
      </c>
      <c r="B1844">
        <v>57</v>
      </c>
      <c r="C1844" t="s">
        <v>5</v>
      </c>
      <c r="D1844">
        <v>0.99762748999999995</v>
      </c>
      <c r="E1844">
        <v>0.13193116499999999</v>
      </c>
      <c r="F1844">
        <v>169.5034316</v>
      </c>
      <c r="G1844">
        <v>14.52431039</v>
      </c>
      <c r="H1844">
        <v>17.847076659999999</v>
      </c>
      <c r="I1844">
        <v>7.1020294240000004</v>
      </c>
      <c r="J1844">
        <v>3.9694031679999999</v>
      </c>
      <c r="K1844">
        <v>0.99942922499999998</v>
      </c>
      <c r="L1844">
        <v>1</v>
      </c>
    </row>
    <row r="1845" spans="1:12" x14ac:dyDescent="0.55000000000000004">
      <c r="A1845">
        <v>1843</v>
      </c>
      <c r="B1845">
        <v>50</v>
      </c>
      <c r="C1845" t="s">
        <v>4</v>
      </c>
      <c r="D1845">
        <v>0.80419796899999996</v>
      </c>
      <c r="E1845">
        <v>0.15027485500000001</v>
      </c>
      <c r="F1845">
        <v>164.29753049999999</v>
      </c>
      <c r="G1845">
        <v>17.06766897</v>
      </c>
      <c r="H1845">
        <v>15.709459259999999</v>
      </c>
      <c r="I1845">
        <v>6.1812050669999996</v>
      </c>
      <c r="J1845">
        <v>2.9554635400000002</v>
      </c>
      <c r="K1845">
        <v>0.70330463799999998</v>
      </c>
      <c r="L1845">
        <v>0</v>
      </c>
    </row>
    <row r="1846" spans="1:12" x14ac:dyDescent="0.55000000000000004">
      <c r="A1846">
        <v>1844</v>
      </c>
      <c r="B1846">
        <v>17</v>
      </c>
      <c r="C1846" t="s">
        <v>4</v>
      </c>
      <c r="D1846">
        <v>0.96420552699999995</v>
      </c>
      <c r="E1846">
        <v>0.21910581700000001</v>
      </c>
      <c r="F1846">
        <v>163.7343808</v>
      </c>
      <c r="G1846">
        <v>31.33705775</v>
      </c>
      <c r="H1846">
        <v>18.210924550000001</v>
      </c>
      <c r="I1846">
        <v>7.4576104550000002</v>
      </c>
      <c r="J1846">
        <v>3.9122056330000001</v>
      </c>
      <c r="K1846">
        <v>1.060101542</v>
      </c>
      <c r="L1846">
        <v>1</v>
      </c>
    </row>
    <row r="1847" spans="1:12" x14ac:dyDescent="0.55000000000000004">
      <c r="A1847">
        <v>1845</v>
      </c>
      <c r="B1847">
        <v>57</v>
      </c>
      <c r="C1847" t="s">
        <v>4</v>
      </c>
      <c r="D1847">
        <v>1.4760406319999999</v>
      </c>
      <c r="E1847">
        <v>0.67955720100000006</v>
      </c>
      <c r="F1847">
        <v>167.09665870000001</v>
      </c>
      <c r="G1847">
        <v>80.7410718</v>
      </c>
      <c r="H1847">
        <v>39.298065350000002</v>
      </c>
      <c r="I1847">
        <v>5.9521283</v>
      </c>
      <c r="J1847">
        <v>3.0003843699999999</v>
      </c>
      <c r="K1847">
        <v>0.70296571799999996</v>
      </c>
      <c r="L1847">
        <v>0</v>
      </c>
    </row>
    <row r="1848" spans="1:12" x14ac:dyDescent="0.55000000000000004">
      <c r="A1848">
        <v>1846</v>
      </c>
      <c r="B1848">
        <v>59</v>
      </c>
      <c r="C1848" t="s">
        <v>4</v>
      </c>
      <c r="D1848">
        <v>1.9662594200000001</v>
      </c>
      <c r="E1848">
        <v>2.547502465</v>
      </c>
      <c r="F1848">
        <v>165.6557474</v>
      </c>
      <c r="G1848">
        <v>64.008389730000005</v>
      </c>
      <c r="H1848">
        <v>102.0867494</v>
      </c>
      <c r="I1848">
        <v>6.8738819680000001</v>
      </c>
      <c r="J1848">
        <v>3.0215797719999999</v>
      </c>
      <c r="K1848">
        <v>0.79479202000000004</v>
      </c>
      <c r="L1848">
        <v>1</v>
      </c>
    </row>
    <row r="1849" spans="1:12" x14ac:dyDescent="0.55000000000000004">
      <c r="A1849">
        <v>1847</v>
      </c>
      <c r="B1849">
        <v>69</v>
      </c>
      <c r="C1849" t="s">
        <v>4</v>
      </c>
      <c r="D1849">
        <v>2.4559070740000002</v>
      </c>
      <c r="E1849">
        <v>0.67544088899999999</v>
      </c>
      <c r="F1849">
        <v>266.97920440000001</v>
      </c>
      <c r="G1849">
        <v>53.532700689999999</v>
      </c>
      <c r="H1849">
        <v>79.867044899999996</v>
      </c>
      <c r="I1849">
        <v>6.0705554939999997</v>
      </c>
      <c r="J1849">
        <v>3.039247348</v>
      </c>
      <c r="K1849">
        <v>0.93046060600000002</v>
      </c>
      <c r="L1849">
        <v>1</v>
      </c>
    </row>
    <row r="1850" spans="1:12" x14ac:dyDescent="0.55000000000000004">
      <c r="A1850">
        <v>1848</v>
      </c>
      <c r="B1850">
        <v>21</v>
      </c>
      <c r="C1850" t="s">
        <v>4</v>
      </c>
      <c r="D1850">
        <v>2.4004170889999998</v>
      </c>
      <c r="E1850">
        <v>0.20779071199999999</v>
      </c>
      <c r="F1850">
        <v>488.881732</v>
      </c>
      <c r="G1850">
        <v>130.95598029999999</v>
      </c>
      <c r="H1850">
        <v>106.69379619999999</v>
      </c>
      <c r="I1850">
        <v>6.1522390759999999</v>
      </c>
      <c r="J1850">
        <v>3.569561626</v>
      </c>
      <c r="K1850">
        <v>1.0288603860000001</v>
      </c>
      <c r="L1850">
        <v>1</v>
      </c>
    </row>
    <row r="1851" spans="1:12" x14ac:dyDescent="0.55000000000000004">
      <c r="A1851">
        <v>1849</v>
      </c>
      <c r="B1851">
        <v>53</v>
      </c>
      <c r="C1851" t="s">
        <v>5</v>
      </c>
      <c r="D1851">
        <v>1.0127992450000001</v>
      </c>
      <c r="E1851">
        <v>0.149162181</v>
      </c>
      <c r="F1851">
        <v>183.88151300000001</v>
      </c>
      <c r="G1851">
        <v>14.020440819999999</v>
      </c>
      <c r="H1851">
        <v>13.13628093</v>
      </c>
      <c r="I1851">
        <v>6.3910039340000004</v>
      </c>
      <c r="J1851">
        <v>4.3383190369999998</v>
      </c>
      <c r="K1851">
        <v>1.0130730370000001</v>
      </c>
      <c r="L1851">
        <v>1</v>
      </c>
    </row>
    <row r="1852" spans="1:12" x14ac:dyDescent="0.55000000000000004">
      <c r="A1852">
        <v>1850</v>
      </c>
      <c r="B1852">
        <v>45</v>
      </c>
      <c r="C1852" t="s">
        <v>4</v>
      </c>
      <c r="D1852">
        <v>5.6098876740000003</v>
      </c>
      <c r="E1852">
        <v>0.23600109899999999</v>
      </c>
      <c r="F1852">
        <v>160.59419320000001</v>
      </c>
      <c r="G1852">
        <v>23.25570244</v>
      </c>
      <c r="H1852">
        <v>16.443406400000001</v>
      </c>
      <c r="I1852">
        <v>5.2463084799999997</v>
      </c>
      <c r="J1852">
        <v>3.0733517990000001</v>
      </c>
      <c r="K1852">
        <v>0.74099991700000001</v>
      </c>
      <c r="L1852">
        <v>1</v>
      </c>
    </row>
    <row r="1853" spans="1:12" x14ac:dyDescent="0.55000000000000004">
      <c r="A1853">
        <v>1851</v>
      </c>
      <c r="B1853">
        <v>16</v>
      </c>
      <c r="C1853" t="s">
        <v>4</v>
      </c>
      <c r="D1853">
        <v>0.94647179699999995</v>
      </c>
      <c r="E1853">
        <v>0.16504221799999999</v>
      </c>
      <c r="F1853">
        <v>163.7912584</v>
      </c>
      <c r="G1853">
        <v>14.975505439999999</v>
      </c>
      <c r="H1853">
        <v>18.00849406</v>
      </c>
      <c r="I1853">
        <v>6.9514522059999999</v>
      </c>
      <c r="J1853">
        <v>4.3834582160000002</v>
      </c>
      <c r="K1853">
        <v>1.2264731360000001</v>
      </c>
      <c r="L1853">
        <v>0</v>
      </c>
    </row>
    <row r="1854" spans="1:12" x14ac:dyDescent="0.55000000000000004">
      <c r="A1854">
        <v>1852</v>
      </c>
      <c r="B1854">
        <v>65</v>
      </c>
      <c r="C1854" t="s">
        <v>5</v>
      </c>
      <c r="D1854">
        <v>0.78221675300000004</v>
      </c>
      <c r="E1854">
        <v>0.10312371100000001</v>
      </c>
      <c r="F1854">
        <v>160.31543629999999</v>
      </c>
      <c r="G1854">
        <v>19.604537579999999</v>
      </c>
      <c r="H1854">
        <v>53.315344840000002</v>
      </c>
      <c r="I1854">
        <v>6.3013774319999998</v>
      </c>
      <c r="J1854">
        <v>3.3838122070000001</v>
      </c>
      <c r="K1854">
        <v>0.93670349799999997</v>
      </c>
      <c r="L1854">
        <v>0</v>
      </c>
    </row>
    <row r="1855" spans="1:12" x14ac:dyDescent="0.55000000000000004">
      <c r="A1855">
        <v>1853</v>
      </c>
      <c r="B1855">
        <v>55</v>
      </c>
      <c r="C1855" t="s">
        <v>4</v>
      </c>
      <c r="D1855">
        <v>0.70800627000000005</v>
      </c>
      <c r="E1855">
        <v>0.216847813</v>
      </c>
      <c r="F1855">
        <v>283.84460969999998</v>
      </c>
      <c r="G1855">
        <v>20.707439369999999</v>
      </c>
      <c r="H1855">
        <v>21.567187950000001</v>
      </c>
      <c r="I1855">
        <v>7.7530854749999998</v>
      </c>
      <c r="J1855">
        <v>4.4200198940000002</v>
      </c>
      <c r="K1855">
        <v>1.1157869549999999</v>
      </c>
      <c r="L1855">
        <v>1</v>
      </c>
    </row>
    <row r="1856" spans="1:12" x14ac:dyDescent="0.55000000000000004">
      <c r="A1856">
        <v>1854</v>
      </c>
      <c r="B1856">
        <v>57</v>
      </c>
      <c r="C1856" t="s">
        <v>4</v>
      </c>
      <c r="D1856">
        <v>1.060913462</v>
      </c>
      <c r="E1856">
        <v>0.23818853000000001</v>
      </c>
      <c r="F1856">
        <v>147.7904806</v>
      </c>
      <c r="G1856">
        <v>18.076625109999998</v>
      </c>
      <c r="H1856">
        <v>16.062062350000001</v>
      </c>
      <c r="I1856">
        <v>7.2842019479999998</v>
      </c>
      <c r="J1856">
        <v>4.3670860889999998</v>
      </c>
      <c r="K1856">
        <v>1.089338846</v>
      </c>
      <c r="L1856">
        <v>1</v>
      </c>
    </row>
    <row r="1857" spans="1:12" x14ac:dyDescent="0.55000000000000004">
      <c r="A1857">
        <v>1855</v>
      </c>
      <c r="B1857">
        <v>21</v>
      </c>
      <c r="C1857" t="s">
        <v>4</v>
      </c>
      <c r="D1857">
        <v>7.2446645189999996</v>
      </c>
      <c r="E1857">
        <v>2.8793501610000001</v>
      </c>
      <c r="F1857">
        <v>266.23140280000001</v>
      </c>
      <c r="G1857">
        <v>23.33796954</v>
      </c>
      <c r="H1857">
        <v>37.906257779999997</v>
      </c>
      <c r="I1857">
        <v>5.1626555359999999</v>
      </c>
      <c r="J1857">
        <v>2.0284337649999999</v>
      </c>
      <c r="K1857">
        <v>0.45060830899999998</v>
      </c>
      <c r="L1857">
        <v>1</v>
      </c>
    </row>
    <row r="1858" spans="1:12" x14ac:dyDescent="0.55000000000000004">
      <c r="A1858">
        <v>1856</v>
      </c>
      <c r="B1858">
        <v>62</v>
      </c>
      <c r="C1858" t="s">
        <v>4</v>
      </c>
      <c r="D1858">
        <v>0.77407760999999997</v>
      </c>
      <c r="E1858">
        <v>0.132425552</v>
      </c>
      <c r="F1858">
        <v>172.73695549999999</v>
      </c>
      <c r="G1858">
        <v>21.859118819999999</v>
      </c>
      <c r="H1858">
        <v>39.431722360000002</v>
      </c>
      <c r="I1858">
        <v>7.7223371289999996</v>
      </c>
      <c r="J1858">
        <v>4.236219395</v>
      </c>
      <c r="K1858">
        <v>1.0511336090000001</v>
      </c>
      <c r="L1858">
        <v>0</v>
      </c>
    </row>
    <row r="1859" spans="1:12" x14ac:dyDescent="0.55000000000000004">
      <c r="A1859">
        <v>1857</v>
      </c>
      <c r="B1859">
        <v>21</v>
      </c>
      <c r="C1859" t="s">
        <v>4</v>
      </c>
      <c r="D1859">
        <v>5.0553955500000001</v>
      </c>
      <c r="E1859">
        <v>3.0699369000000001</v>
      </c>
      <c r="F1859">
        <v>164.3134465</v>
      </c>
      <c r="G1859">
        <v>371.33998480000002</v>
      </c>
      <c r="H1859">
        <v>268.9775593</v>
      </c>
      <c r="I1859">
        <v>7.1292166400000001</v>
      </c>
      <c r="J1859">
        <v>3.5947660259999998</v>
      </c>
      <c r="K1859">
        <v>0.79806999099999998</v>
      </c>
      <c r="L1859">
        <v>1</v>
      </c>
    </row>
    <row r="1860" spans="1:12" x14ac:dyDescent="0.55000000000000004">
      <c r="A1860">
        <v>1858</v>
      </c>
      <c r="B1860">
        <v>32</v>
      </c>
      <c r="C1860" t="s">
        <v>5</v>
      </c>
      <c r="D1860">
        <v>0.86576212900000005</v>
      </c>
      <c r="E1860">
        <v>0.29680364599999998</v>
      </c>
      <c r="F1860">
        <v>260.40244610000002</v>
      </c>
      <c r="G1860">
        <v>8.6471833450000002</v>
      </c>
      <c r="H1860">
        <v>16.241682709999999</v>
      </c>
      <c r="I1860">
        <v>6.2142600059999999</v>
      </c>
      <c r="J1860">
        <v>3.480922262</v>
      </c>
      <c r="K1860">
        <v>0.71474615200000002</v>
      </c>
      <c r="L1860">
        <v>1</v>
      </c>
    </row>
    <row r="1861" spans="1:12" x14ac:dyDescent="0.55000000000000004">
      <c r="A1861">
        <v>1859</v>
      </c>
      <c r="B1861">
        <v>53</v>
      </c>
      <c r="C1861" t="s">
        <v>4</v>
      </c>
      <c r="D1861">
        <v>0.89065063300000002</v>
      </c>
      <c r="E1861">
        <v>0.157057909</v>
      </c>
      <c r="F1861">
        <v>174.67990689999999</v>
      </c>
      <c r="G1861">
        <v>18.344351920000001</v>
      </c>
      <c r="H1861">
        <v>36.49182544</v>
      </c>
      <c r="I1861">
        <v>7.0217168540000001</v>
      </c>
      <c r="J1861">
        <v>4.1941613889999996</v>
      </c>
      <c r="K1861">
        <v>1.006594462</v>
      </c>
      <c r="L1861">
        <v>1</v>
      </c>
    </row>
    <row r="1862" spans="1:12" x14ac:dyDescent="0.55000000000000004">
      <c r="A1862">
        <v>1860</v>
      </c>
      <c r="B1862">
        <v>41</v>
      </c>
      <c r="C1862" t="s">
        <v>4</v>
      </c>
      <c r="D1862">
        <v>1.0100137419999999</v>
      </c>
      <c r="E1862">
        <v>0.27078918899999999</v>
      </c>
      <c r="F1862">
        <v>251.13549900000001</v>
      </c>
      <c r="G1862">
        <v>19.170338470000001</v>
      </c>
      <c r="H1862">
        <v>37.940314350000001</v>
      </c>
      <c r="I1862">
        <v>6.1926798720000003</v>
      </c>
      <c r="J1862">
        <v>2.8547096839999999</v>
      </c>
      <c r="K1862">
        <v>0.721306063</v>
      </c>
      <c r="L1862">
        <v>1</v>
      </c>
    </row>
    <row r="1863" spans="1:12" x14ac:dyDescent="0.55000000000000004">
      <c r="A1863">
        <v>1861</v>
      </c>
      <c r="B1863">
        <v>61</v>
      </c>
      <c r="C1863" t="s">
        <v>4</v>
      </c>
      <c r="D1863">
        <v>0.920548217</v>
      </c>
      <c r="E1863">
        <v>0.18169506099999999</v>
      </c>
      <c r="F1863">
        <v>152.09049859999999</v>
      </c>
      <c r="G1863">
        <v>16.46182928</v>
      </c>
      <c r="H1863">
        <v>15.236380860000001</v>
      </c>
      <c r="I1863">
        <v>6.1690914479999996</v>
      </c>
      <c r="J1863">
        <v>2.9811628899999998</v>
      </c>
      <c r="K1863">
        <v>0.72499134799999998</v>
      </c>
      <c r="L1863">
        <v>0</v>
      </c>
    </row>
    <row r="1864" spans="1:12" x14ac:dyDescent="0.55000000000000004">
      <c r="A1864">
        <v>1862</v>
      </c>
      <c r="B1864">
        <v>41</v>
      </c>
      <c r="C1864" t="s">
        <v>5</v>
      </c>
      <c r="D1864">
        <v>0.88546434600000001</v>
      </c>
      <c r="E1864">
        <v>0.40621518699999998</v>
      </c>
      <c r="F1864">
        <v>1519.2577470000001</v>
      </c>
      <c r="G1864">
        <v>20.725239070000001</v>
      </c>
      <c r="H1864">
        <v>42.56380188</v>
      </c>
      <c r="I1864">
        <v>5.3309865590000003</v>
      </c>
      <c r="J1864">
        <v>2.0415554249999999</v>
      </c>
      <c r="K1864">
        <v>0.37655039299999998</v>
      </c>
      <c r="L1864">
        <v>1</v>
      </c>
    </row>
    <row r="1865" spans="1:12" x14ac:dyDescent="0.55000000000000004">
      <c r="A1865">
        <v>1863</v>
      </c>
      <c r="B1865">
        <v>34</v>
      </c>
      <c r="C1865" t="s">
        <v>5</v>
      </c>
      <c r="D1865">
        <v>0.89947096699999995</v>
      </c>
      <c r="E1865">
        <v>0.12996935000000001</v>
      </c>
      <c r="F1865">
        <v>169.74570850000001</v>
      </c>
      <c r="G1865">
        <v>11.12429103</v>
      </c>
      <c r="H1865">
        <v>11.686257149999999</v>
      </c>
      <c r="I1865">
        <v>6.2226399670000001</v>
      </c>
      <c r="J1865">
        <v>3.5237669129999998</v>
      </c>
      <c r="K1865">
        <v>0.73514681699999995</v>
      </c>
      <c r="L1865">
        <v>0</v>
      </c>
    </row>
    <row r="1866" spans="1:12" x14ac:dyDescent="0.55000000000000004">
      <c r="A1866">
        <v>1864</v>
      </c>
      <c r="B1866">
        <v>41</v>
      </c>
      <c r="C1866" t="s">
        <v>4</v>
      </c>
      <c r="D1866">
        <v>5.9258660770000002</v>
      </c>
      <c r="E1866">
        <v>1.648383318</v>
      </c>
      <c r="F1866">
        <v>285.01439470000003</v>
      </c>
      <c r="G1866">
        <v>102.49075790000001</v>
      </c>
      <c r="H1866">
        <v>80.564349539999995</v>
      </c>
      <c r="I1866">
        <v>6.9729283239999997</v>
      </c>
      <c r="J1866">
        <v>3.628972026</v>
      </c>
      <c r="K1866">
        <v>0.44867860999999998</v>
      </c>
      <c r="L1866">
        <v>1</v>
      </c>
    </row>
    <row r="1867" spans="1:12" x14ac:dyDescent="0.55000000000000004">
      <c r="A1867">
        <v>1865</v>
      </c>
      <c r="B1867">
        <v>53</v>
      </c>
      <c r="C1867" t="s">
        <v>4</v>
      </c>
      <c r="D1867">
        <v>0.79541965000000003</v>
      </c>
      <c r="E1867">
        <v>0.106576922</v>
      </c>
      <c r="F1867">
        <v>171.79419970000001</v>
      </c>
      <c r="G1867">
        <v>22.33207999</v>
      </c>
      <c r="H1867">
        <v>27.407217259999999</v>
      </c>
      <c r="I1867">
        <v>4.9732000669999996</v>
      </c>
      <c r="J1867">
        <v>2.7519082240000001</v>
      </c>
      <c r="K1867">
        <v>0.72737080200000004</v>
      </c>
      <c r="L1867">
        <v>1</v>
      </c>
    </row>
    <row r="1868" spans="1:12" x14ac:dyDescent="0.55000000000000004">
      <c r="A1868">
        <v>1866</v>
      </c>
      <c r="B1868">
        <v>32</v>
      </c>
      <c r="C1868" t="s">
        <v>4</v>
      </c>
      <c r="D1868">
        <v>1.6431957269999999</v>
      </c>
      <c r="E1868">
        <v>0.41973880600000002</v>
      </c>
      <c r="F1868">
        <v>501.87245760000002</v>
      </c>
      <c r="G1868">
        <v>102.3954114</v>
      </c>
      <c r="H1868">
        <v>119.4597108</v>
      </c>
      <c r="I1868">
        <v>6.190823805</v>
      </c>
      <c r="J1868">
        <v>3.126161492</v>
      </c>
      <c r="K1868">
        <v>0.72687965099999996</v>
      </c>
      <c r="L1868">
        <v>1</v>
      </c>
    </row>
    <row r="1869" spans="1:12" x14ac:dyDescent="0.55000000000000004">
      <c r="A1869">
        <v>1867</v>
      </c>
      <c r="B1869">
        <v>65</v>
      </c>
      <c r="C1869" t="s">
        <v>5</v>
      </c>
      <c r="D1869">
        <v>0.90218114900000002</v>
      </c>
      <c r="E1869">
        <v>0.17229861499999999</v>
      </c>
      <c r="F1869">
        <v>172.6488889</v>
      </c>
      <c r="G1869">
        <v>16.202910030000002</v>
      </c>
      <c r="H1869">
        <v>15.43825094</v>
      </c>
      <c r="I1869">
        <v>7.6029332419999998</v>
      </c>
      <c r="J1869">
        <v>4.6750459749999997</v>
      </c>
      <c r="K1869">
        <v>1.3227236469999999</v>
      </c>
      <c r="L1869">
        <v>0</v>
      </c>
    </row>
    <row r="1870" spans="1:12" x14ac:dyDescent="0.55000000000000004">
      <c r="A1870">
        <v>1868</v>
      </c>
      <c r="B1870">
        <v>32</v>
      </c>
      <c r="C1870" t="s">
        <v>5</v>
      </c>
      <c r="D1870">
        <v>0.97819938799999995</v>
      </c>
      <c r="E1870">
        <v>0.81919635499999999</v>
      </c>
      <c r="F1870">
        <v>149.73998710000001</v>
      </c>
      <c r="G1870">
        <v>17.22435226</v>
      </c>
      <c r="H1870">
        <v>43.256350220000002</v>
      </c>
      <c r="I1870">
        <v>7.3188734870000003</v>
      </c>
      <c r="J1870">
        <v>4.2267368620000001</v>
      </c>
      <c r="K1870">
        <v>0.77711447700000003</v>
      </c>
      <c r="L1870">
        <v>1</v>
      </c>
    </row>
    <row r="1871" spans="1:12" x14ac:dyDescent="0.55000000000000004">
      <c r="A1871">
        <v>1869</v>
      </c>
      <c r="B1871">
        <v>44</v>
      </c>
      <c r="C1871" t="s">
        <v>4</v>
      </c>
      <c r="D1871">
        <v>0.94311168099999998</v>
      </c>
      <c r="E1871">
        <v>0.26697967700000003</v>
      </c>
      <c r="F1871">
        <v>299.32590160000001</v>
      </c>
      <c r="G1871">
        <v>52.881937639999997</v>
      </c>
      <c r="H1871">
        <v>22.842283500000001</v>
      </c>
      <c r="I1871">
        <v>7.6970172940000001</v>
      </c>
      <c r="J1871">
        <v>4.2797458349999999</v>
      </c>
      <c r="K1871">
        <v>0.75357551499999997</v>
      </c>
      <c r="L1871">
        <v>1</v>
      </c>
    </row>
    <row r="1872" spans="1:12" x14ac:dyDescent="0.55000000000000004">
      <c r="A1872">
        <v>1870</v>
      </c>
      <c r="B1872">
        <v>62</v>
      </c>
      <c r="C1872" t="s">
        <v>4</v>
      </c>
      <c r="D1872">
        <v>0.71845258899999997</v>
      </c>
      <c r="E1872">
        <v>0.118128148</v>
      </c>
      <c r="F1872">
        <v>171.11527849999999</v>
      </c>
      <c r="G1872">
        <v>14.53525716</v>
      </c>
      <c r="H1872">
        <v>18.344858949999999</v>
      </c>
      <c r="I1872">
        <v>5.3870072709999999</v>
      </c>
      <c r="J1872">
        <v>2.943143815</v>
      </c>
      <c r="K1872">
        <v>0.75104136300000002</v>
      </c>
      <c r="L1872">
        <v>0</v>
      </c>
    </row>
    <row r="1873" spans="1:12" x14ac:dyDescent="0.55000000000000004">
      <c r="A1873">
        <v>1871</v>
      </c>
      <c r="B1873">
        <v>60</v>
      </c>
      <c r="C1873" t="s">
        <v>4</v>
      </c>
      <c r="D1873">
        <v>1.158019098</v>
      </c>
      <c r="E1873">
        <v>0.403530848</v>
      </c>
      <c r="F1873">
        <v>154.94134450000001</v>
      </c>
      <c r="G1873">
        <v>15.19231263</v>
      </c>
      <c r="H1873">
        <v>12.05868049</v>
      </c>
      <c r="I1873">
        <v>6.1232483640000002</v>
      </c>
      <c r="J1873">
        <v>3.4437093390000002</v>
      </c>
      <c r="K1873">
        <v>1.0354699970000001</v>
      </c>
      <c r="L1873">
        <v>1</v>
      </c>
    </row>
    <row r="1874" spans="1:12" x14ac:dyDescent="0.55000000000000004">
      <c r="A1874">
        <v>1872</v>
      </c>
      <c r="B1874">
        <v>30</v>
      </c>
      <c r="C1874" t="s">
        <v>4</v>
      </c>
      <c r="D1874">
        <v>1.494749895</v>
      </c>
      <c r="E1874">
        <v>0.18945699899999999</v>
      </c>
      <c r="F1874">
        <v>158.87458889999999</v>
      </c>
      <c r="G1874">
        <v>28.644637639999999</v>
      </c>
      <c r="H1874">
        <v>39.791180130000001</v>
      </c>
      <c r="I1874">
        <v>6.7106220539999999</v>
      </c>
      <c r="J1874">
        <v>4.3328171959999997</v>
      </c>
      <c r="K1874">
        <v>1.1866935320000001</v>
      </c>
      <c r="L1874">
        <v>1</v>
      </c>
    </row>
    <row r="1875" spans="1:12" x14ac:dyDescent="0.55000000000000004">
      <c r="A1875">
        <v>1873</v>
      </c>
      <c r="B1875">
        <v>42</v>
      </c>
      <c r="C1875" t="s">
        <v>4</v>
      </c>
      <c r="D1875">
        <v>0.93123973500000001</v>
      </c>
      <c r="E1875">
        <v>0.213060059</v>
      </c>
      <c r="F1875">
        <v>157.11358949999999</v>
      </c>
      <c r="G1875">
        <v>13.174379679999999</v>
      </c>
      <c r="H1875">
        <v>18.439977800000001</v>
      </c>
      <c r="I1875">
        <v>7.0083015639999999</v>
      </c>
      <c r="J1875">
        <v>4.5616776120000004</v>
      </c>
      <c r="K1875">
        <v>1.2239793889999999</v>
      </c>
      <c r="L1875">
        <v>0</v>
      </c>
    </row>
    <row r="1876" spans="1:12" x14ac:dyDescent="0.55000000000000004">
      <c r="A1876">
        <v>1874</v>
      </c>
      <c r="B1876">
        <v>12</v>
      </c>
      <c r="C1876" t="s">
        <v>4</v>
      </c>
      <c r="D1876">
        <v>0.94187391300000001</v>
      </c>
      <c r="E1876">
        <v>0.23077006999999999</v>
      </c>
      <c r="F1876">
        <v>269.96632030000001</v>
      </c>
      <c r="G1876">
        <v>23.554695110000001</v>
      </c>
      <c r="H1876">
        <v>31.692292049999999</v>
      </c>
      <c r="I1876">
        <v>6.9288272900000001</v>
      </c>
      <c r="J1876">
        <v>4.2526638959999996</v>
      </c>
      <c r="K1876">
        <v>0.93913867399999995</v>
      </c>
      <c r="L1876">
        <v>1</v>
      </c>
    </row>
    <row r="1877" spans="1:12" x14ac:dyDescent="0.55000000000000004">
      <c r="A1877">
        <v>1875</v>
      </c>
      <c r="B1877">
        <v>41</v>
      </c>
      <c r="C1877" t="s">
        <v>4</v>
      </c>
      <c r="D1877">
        <v>5.8087029159999997</v>
      </c>
      <c r="E1877">
        <v>2.2726362469999999</v>
      </c>
      <c r="F1877">
        <v>309.29803279999999</v>
      </c>
      <c r="G1877">
        <v>22.289111819999999</v>
      </c>
      <c r="H1877">
        <v>110.6232497</v>
      </c>
      <c r="I1877">
        <v>5.2945540969999998</v>
      </c>
      <c r="J1877">
        <v>2.0742910019999998</v>
      </c>
      <c r="K1877">
        <v>0.47413229800000001</v>
      </c>
      <c r="L1877">
        <v>1</v>
      </c>
    </row>
    <row r="1878" spans="1:12" x14ac:dyDescent="0.55000000000000004">
      <c r="A1878">
        <v>1876</v>
      </c>
      <c r="B1878">
        <v>12</v>
      </c>
      <c r="C1878" t="s">
        <v>4</v>
      </c>
      <c r="D1878">
        <v>0.730352267</v>
      </c>
      <c r="E1878">
        <v>9.9268589000000004E-2</v>
      </c>
      <c r="F1878">
        <v>168.32304009999999</v>
      </c>
      <c r="G1878">
        <v>21.92878859</v>
      </c>
      <c r="H1878">
        <v>35.269429989999999</v>
      </c>
      <c r="I1878">
        <v>6.9342299460000003</v>
      </c>
      <c r="J1878">
        <v>4.4498116169999999</v>
      </c>
      <c r="K1878">
        <v>1.2792132359999999</v>
      </c>
      <c r="L1878">
        <v>0</v>
      </c>
    </row>
    <row r="1879" spans="1:12" x14ac:dyDescent="0.55000000000000004">
      <c r="A1879">
        <v>1877</v>
      </c>
      <c r="B1879">
        <v>49</v>
      </c>
      <c r="C1879" t="s">
        <v>5</v>
      </c>
      <c r="D1879">
        <v>0.85124266299999995</v>
      </c>
      <c r="E1879">
        <v>0.15766508100000001</v>
      </c>
      <c r="F1879">
        <v>146.77697660000001</v>
      </c>
      <c r="G1879">
        <v>14.75715686</v>
      </c>
      <c r="H1879">
        <v>13.52117879</v>
      </c>
      <c r="I1879">
        <v>6.9031657849999997</v>
      </c>
      <c r="J1879">
        <v>3.9404200239999998</v>
      </c>
      <c r="K1879">
        <v>0.93276945300000003</v>
      </c>
      <c r="L1879">
        <v>0</v>
      </c>
    </row>
    <row r="1880" spans="1:12" x14ac:dyDescent="0.55000000000000004">
      <c r="A1880">
        <v>1878</v>
      </c>
      <c r="B1880">
        <v>29</v>
      </c>
      <c r="C1880" t="s">
        <v>4</v>
      </c>
      <c r="D1880">
        <v>1.03768949</v>
      </c>
      <c r="E1880">
        <v>0.15881598999999999</v>
      </c>
      <c r="F1880">
        <v>164.05241000000001</v>
      </c>
      <c r="G1880">
        <v>17.103874439999998</v>
      </c>
      <c r="H1880">
        <v>16.34926462</v>
      </c>
      <c r="I1880">
        <v>7.0884491699999996</v>
      </c>
      <c r="J1880">
        <v>4.4937899979999996</v>
      </c>
      <c r="K1880">
        <v>1.305522404</v>
      </c>
      <c r="L1880">
        <v>0</v>
      </c>
    </row>
    <row r="1881" spans="1:12" x14ac:dyDescent="0.55000000000000004">
      <c r="A1881">
        <v>1879</v>
      </c>
      <c r="B1881">
        <v>44</v>
      </c>
      <c r="C1881" t="s">
        <v>4</v>
      </c>
      <c r="D1881">
        <v>0.87691564</v>
      </c>
      <c r="E1881">
        <v>0.229825846</v>
      </c>
      <c r="F1881">
        <v>182.3212283</v>
      </c>
      <c r="G1881">
        <v>79.532934030000007</v>
      </c>
      <c r="H1881">
        <v>26.615860810000001</v>
      </c>
      <c r="I1881">
        <v>7.9270067219999998</v>
      </c>
      <c r="J1881">
        <v>4.3299191449999999</v>
      </c>
      <c r="K1881">
        <v>0.79939569099999996</v>
      </c>
      <c r="L1881">
        <v>1</v>
      </c>
    </row>
    <row r="1882" spans="1:12" x14ac:dyDescent="0.55000000000000004">
      <c r="A1882">
        <v>1880</v>
      </c>
      <c r="B1882">
        <v>59</v>
      </c>
      <c r="C1882" t="s">
        <v>4</v>
      </c>
      <c r="D1882">
        <v>14.00513503</v>
      </c>
      <c r="E1882">
        <v>8.0721863769999995</v>
      </c>
      <c r="F1882">
        <v>557.74028269999997</v>
      </c>
      <c r="G1882">
        <v>56.928031930000003</v>
      </c>
      <c r="H1882">
        <v>78.324396660000005</v>
      </c>
      <c r="I1882">
        <v>7.0234294180000001</v>
      </c>
      <c r="J1882">
        <v>3.470663864</v>
      </c>
      <c r="K1882">
        <v>0.43905902499999999</v>
      </c>
      <c r="L1882">
        <v>1</v>
      </c>
    </row>
    <row r="1883" spans="1:12" x14ac:dyDescent="0.55000000000000004">
      <c r="A1883">
        <v>1881</v>
      </c>
      <c r="B1883">
        <v>45</v>
      </c>
      <c r="C1883" t="s">
        <v>4</v>
      </c>
      <c r="D1883">
        <v>0.95293990900000003</v>
      </c>
      <c r="E1883">
        <v>0.21323361800000001</v>
      </c>
      <c r="F1883">
        <v>156.74506070000001</v>
      </c>
      <c r="G1883">
        <v>17.895216189999999</v>
      </c>
      <c r="H1883">
        <v>15.196862940000001</v>
      </c>
      <c r="I1883">
        <v>6.2312571170000002</v>
      </c>
      <c r="J1883">
        <v>2.8958376289999999</v>
      </c>
      <c r="K1883">
        <v>0.71432146200000002</v>
      </c>
      <c r="L1883">
        <v>0</v>
      </c>
    </row>
    <row r="1884" spans="1:12" x14ac:dyDescent="0.55000000000000004">
      <c r="A1884">
        <v>1882</v>
      </c>
      <c r="B1884">
        <v>24</v>
      </c>
      <c r="C1884" t="s">
        <v>4</v>
      </c>
      <c r="D1884">
        <v>1.9457886760000001</v>
      </c>
      <c r="E1884">
        <v>0.43199037099999998</v>
      </c>
      <c r="F1884">
        <v>521.15744110000003</v>
      </c>
      <c r="G1884">
        <v>73.502069169999999</v>
      </c>
      <c r="H1884">
        <v>107.90770120000001</v>
      </c>
      <c r="I1884">
        <v>6.1686003219999996</v>
      </c>
      <c r="J1884">
        <v>2.5044387289999999</v>
      </c>
      <c r="K1884">
        <v>0.72859806999999999</v>
      </c>
      <c r="L1884">
        <v>1</v>
      </c>
    </row>
    <row r="1885" spans="1:12" x14ac:dyDescent="0.55000000000000004">
      <c r="A1885">
        <v>1883</v>
      </c>
      <c r="B1885">
        <v>32</v>
      </c>
      <c r="C1885" t="s">
        <v>4</v>
      </c>
      <c r="D1885">
        <v>0.78302080799999996</v>
      </c>
      <c r="E1885">
        <v>7.5696002729999998</v>
      </c>
      <c r="F1885">
        <v>187.58128070000001</v>
      </c>
      <c r="G1885">
        <v>24.02482144</v>
      </c>
      <c r="H1885">
        <v>35.716262860000001</v>
      </c>
      <c r="I1885">
        <v>5.0850391540000004</v>
      </c>
      <c r="J1885">
        <v>3.003666393</v>
      </c>
      <c r="K1885">
        <v>0.77232863399999996</v>
      </c>
      <c r="L1885">
        <v>1</v>
      </c>
    </row>
    <row r="1886" spans="1:12" x14ac:dyDescent="0.55000000000000004">
      <c r="A1886">
        <v>1884</v>
      </c>
      <c r="B1886">
        <v>41</v>
      </c>
      <c r="C1886" t="s">
        <v>4</v>
      </c>
      <c r="D1886">
        <v>13.737241579999999</v>
      </c>
      <c r="E1886">
        <v>8.0118291149999994</v>
      </c>
      <c r="F1886">
        <v>183.5606124</v>
      </c>
      <c r="G1886">
        <v>24.52225236</v>
      </c>
      <c r="H1886">
        <v>73.943416479999996</v>
      </c>
      <c r="I1886">
        <v>7.0307283500000004</v>
      </c>
      <c r="J1886">
        <v>2.0324181280000002</v>
      </c>
      <c r="K1886">
        <v>0.38347292799999999</v>
      </c>
      <c r="L1886">
        <v>1</v>
      </c>
    </row>
    <row r="1887" spans="1:12" x14ac:dyDescent="0.55000000000000004">
      <c r="A1887">
        <v>1885</v>
      </c>
      <c r="B1887">
        <v>62</v>
      </c>
      <c r="C1887" t="s">
        <v>4</v>
      </c>
      <c r="D1887">
        <v>0.78042783100000002</v>
      </c>
      <c r="E1887">
        <v>9.5119156999999996E-2</v>
      </c>
      <c r="F1887">
        <v>148.88936580000001</v>
      </c>
      <c r="G1887">
        <v>20.769232760000001</v>
      </c>
      <c r="H1887">
        <v>87.977788099999998</v>
      </c>
      <c r="I1887">
        <v>5.0202687859999999</v>
      </c>
      <c r="J1887">
        <v>2.5370000099999999</v>
      </c>
      <c r="K1887">
        <v>0.75685699900000003</v>
      </c>
      <c r="L1887">
        <v>0</v>
      </c>
    </row>
    <row r="1888" spans="1:12" x14ac:dyDescent="0.55000000000000004">
      <c r="A1888">
        <v>1886</v>
      </c>
      <c r="B1888">
        <v>61</v>
      </c>
      <c r="C1888" t="s">
        <v>4</v>
      </c>
      <c r="D1888">
        <v>0.90228495600000003</v>
      </c>
      <c r="E1888">
        <v>0.19810836800000001</v>
      </c>
      <c r="F1888">
        <v>151.4550227</v>
      </c>
      <c r="G1888">
        <v>9.8867689149999993</v>
      </c>
      <c r="H1888">
        <v>13.989682200000001</v>
      </c>
      <c r="I1888">
        <v>6.9006074560000004</v>
      </c>
      <c r="J1888">
        <v>4.5371350169999998</v>
      </c>
      <c r="K1888">
        <v>1.215394597</v>
      </c>
      <c r="L1888">
        <v>0</v>
      </c>
    </row>
    <row r="1889" spans="1:12" x14ac:dyDescent="0.55000000000000004">
      <c r="A1889">
        <v>1887</v>
      </c>
      <c r="B1889">
        <v>34</v>
      </c>
      <c r="C1889" t="s">
        <v>4</v>
      </c>
      <c r="D1889">
        <v>0.84894628900000002</v>
      </c>
      <c r="E1889">
        <v>0.26373649599999999</v>
      </c>
      <c r="F1889">
        <v>186.31584520000001</v>
      </c>
      <c r="G1889">
        <v>14.26365139</v>
      </c>
      <c r="H1889">
        <v>12.184652310000001</v>
      </c>
      <c r="I1889">
        <v>6.8570165469999997</v>
      </c>
      <c r="J1889">
        <v>3.5031569330000001</v>
      </c>
      <c r="K1889">
        <v>0.74070706799999997</v>
      </c>
      <c r="L1889">
        <v>1</v>
      </c>
    </row>
    <row r="1890" spans="1:12" x14ac:dyDescent="0.55000000000000004">
      <c r="A1890">
        <v>1888</v>
      </c>
      <c r="B1890">
        <v>28</v>
      </c>
      <c r="C1890" t="s">
        <v>5</v>
      </c>
      <c r="D1890">
        <v>1.033242357</v>
      </c>
      <c r="E1890">
        <v>0.104067646</v>
      </c>
      <c r="F1890">
        <v>170.84891279999999</v>
      </c>
      <c r="G1890">
        <v>11.648071959999999</v>
      </c>
      <c r="H1890">
        <v>11.85290475</v>
      </c>
      <c r="I1890">
        <v>7.0359904919999998</v>
      </c>
      <c r="J1890">
        <v>3.2908004929999999</v>
      </c>
      <c r="K1890">
        <v>0.96109155000000002</v>
      </c>
      <c r="L1890">
        <v>1</v>
      </c>
    </row>
    <row r="1891" spans="1:12" x14ac:dyDescent="0.55000000000000004">
      <c r="A1891">
        <v>1889</v>
      </c>
      <c r="B1891">
        <v>48</v>
      </c>
      <c r="C1891" t="s">
        <v>4</v>
      </c>
      <c r="D1891">
        <v>11.553073360000001</v>
      </c>
      <c r="E1891">
        <v>7.6541575069999999</v>
      </c>
      <c r="F1891">
        <v>167.7098862</v>
      </c>
      <c r="G1891">
        <v>1417.455361</v>
      </c>
      <c r="H1891">
        <v>329.36446000000001</v>
      </c>
      <c r="I1891">
        <v>4.9965368049999999</v>
      </c>
      <c r="J1891">
        <v>4.4273379479999999</v>
      </c>
      <c r="K1891">
        <v>1.056447605</v>
      </c>
      <c r="L1891">
        <v>1</v>
      </c>
    </row>
    <row r="1892" spans="1:12" x14ac:dyDescent="0.55000000000000004">
      <c r="A1892">
        <v>1890</v>
      </c>
      <c r="B1892">
        <v>57</v>
      </c>
      <c r="C1892" t="s">
        <v>4</v>
      </c>
      <c r="D1892">
        <v>0.77121215499999995</v>
      </c>
      <c r="E1892">
        <v>0.10288045899999999</v>
      </c>
      <c r="F1892">
        <v>175.01256670000001</v>
      </c>
      <c r="G1892">
        <v>21.62962787</v>
      </c>
      <c r="H1892">
        <v>19.615772509999999</v>
      </c>
      <c r="I1892">
        <v>7.7293690149999996</v>
      </c>
      <c r="J1892">
        <v>4.2440326060000002</v>
      </c>
      <c r="K1892">
        <v>0.98680056599999999</v>
      </c>
      <c r="L1892">
        <v>0</v>
      </c>
    </row>
    <row r="1893" spans="1:12" x14ac:dyDescent="0.55000000000000004">
      <c r="A1893">
        <v>1891</v>
      </c>
      <c r="B1893">
        <v>49</v>
      </c>
      <c r="C1893" t="s">
        <v>4</v>
      </c>
      <c r="D1893">
        <v>1.700914472</v>
      </c>
      <c r="E1893">
        <v>0.50657302900000001</v>
      </c>
      <c r="F1893">
        <v>158.9196838</v>
      </c>
      <c r="G1893">
        <v>21.00852167</v>
      </c>
      <c r="H1893">
        <v>37.075209090000001</v>
      </c>
      <c r="I1893">
        <v>6.0892713470000004</v>
      </c>
      <c r="J1893">
        <v>2.9570658270000001</v>
      </c>
      <c r="K1893">
        <v>0.68270947400000004</v>
      </c>
      <c r="L1893">
        <v>1</v>
      </c>
    </row>
    <row r="1894" spans="1:12" x14ac:dyDescent="0.55000000000000004">
      <c r="A1894">
        <v>1892</v>
      </c>
      <c r="B1894">
        <v>54</v>
      </c>
      <c r="C1894" t="s">
        <v>4</v>
      </c>
      <c r="D1894">
        <v>1.76086334</v>
      </c>
      <c r="E1894">
        <v>0.33227570699999998</v>
      </c>
      <c r="F1894">
        <v>151.28921209999999</v>
      </c>
      <c r="G1894">
        <v>20.65296794</v>
      </c>
      <c r="H1894">
        <v>22.092319849999999</v>
      </c>
      <c r="I1894">
        <v>6.16385995</v>
      </c>
      <c r="J1894">
        <v>4.4942101609999998</v>
      </c>
      <c r="K1894">
        <v>1.238369343</v>
      </c>
      <c r="L1894">
        <v>1</v>
      </c>
    </row>
    <row r="1895" spans="1:12" x14ac:dyDescent="0.55000000000000004">
      <c r="A1895">
        <v>1893</v>
      </c>
      <c r="B1895">
        <v>25</v>
      </c>
      <c r="C1895" t="s">
        <v>4</v>
      </c>
      <c r="D1895">
        <v>0.79779689899999995</v>
      </c>
      <c r="E1895">
        <v>0.25142493900000001</v>
      </c>
      <c r="F1895">
        <v>138.33684719999999</v>
      </c>
      <c r="G1895">
        <v>11.19594023</v>
      </c>
      <c r="H1895">
        <v>15.061424560000001</v>
      </c>
      <c r="I1895">
        <v>7.0632441610000001</v>
      </c>
      <c r="J1895">
        <v>3.7520663289999998</v>
      </c>
      <c r="K1895">
        <v>1.317358341</v>
      </c>
      <c r="L1895">
        <v>0</v>
      </c>
    </row>
    <row r="1896" spans="1:12" x14ac:dyDescent="0.55000000000000004">
      <c r="A1896">
        <v>1894</v>
      </c>
      <c r="B1896">
        <v>53</v>
      </c>
      <c r="C1896" t="s">
        <v>4</v>
      </c>
      <c r="D1896">
        <v>0.95635157699999995</v>
      </c>
      <c r="E1896">
        <v>0.173572583</v>
      </c>
      <c r="F1896">
        <v>175.73579430000001</v>
      </c>
      <c r="G1896">
        <v>15.87086216</v>
      </c>
      <c r="H1896">
        <v>16.374570800000001</v>
      </c>
      <c r="I1896">
        <v>7.1609833439999999</v>
      </c>
      <c r="J1896">
        <v>4.2175158589999997</v>
      </c>
      <c r="K1896">
        <v>0.97001745500000003</v>
      </c>
      <c r="L1896">
        <v>0</v>
      </c>
    </row>
    <row r="1897" spans="1:12" x14ac:dyDescent="0.55000000000000004">
      <c r="A1897">
        <v>1895</v>
      </c>
      <c r="B1897">
        <v>33</v>
      </c>
      <c r="C1897" t="s">
        <v>4</v>
      </c>
      <c r="D1897">
        <v>0.93098345800000004</v>
      </c>
      <c r="E1897">
        <v>0.15372698600000001</v>
      </c>
      <c r="F1897">
        <v>173.7293842</v>
      </c>
      <c r="G1897">
        <v>16.530026540000001</v>
      </c>
      <c r="H1897">
        <v>16.530883230000001</v>
      </c>
      <c r="I1897">
        <v>7.1308788620000003</v>
      </c>
      <c r="J1897">
        <v>4.2504974469999999</v>
      </c>
      <c r="K1897">
        <v>0.97282944999999998</v>
      </c>
      <c r="L1897">
        <v>0</v>
      </c>
    </row>
    <row r="1898" spans="1:12" x14ac:dyDescent="0.55000000000000004">
      <c r="A1898">
        <v>1896</v>
      </c>
      <c r="B1898">
        <v>12</v>
      </c>
      <c r="C1898" t="s">
        <v>4</v>
      </c>
      <c r="D1898">
        <v>0.83407187199999999</v>
      </c>
      <c r="E1898">
        <v>0.15938892199999999</v>
      </c>
      <c r="F1898">
        <v>268.15162939999999</v>
      </c>
      <c r="G1898">
        <v>22.813928610000001</v>
      </c>
      <c r="H1898">
        <v>31.401237640000002</v>
      </c>
      <c r="I1898">
        <v>6.9817317819999998</v>
      </c>
      <c r="J1898">
        <v>3.5410129640000001</v>
      </c>
      <c r="K1898">
        <v>0.70517282199999998</v>
      </c>
      <c r="L1898">
        <v>0</v>
      </c>
    </row>
    <row r="1899" spans="1:12" x14ac:dyDescent="0.55000000000000004">
      <c r="A1899">
        <v>1897</v>
      </c>
      <c r="B1899">
        <v>53</v>
      </c>
      <c r="C1899" t="s">
        <v>5</v>
      </c>
      <c r="D1899">
        <v>0.96451920700000005</v>
      </c>
      <c r="E1899">
        <v>0.16195970800000001</v>
      </c>
      <c r="F1899">
        <v>193.74723610000001</v>
      </c>
      <c r="G1899">
        <v>15.29691371</v>
      </c>
      <c r="H1899">
        <v>16.67935344</v>
      </c>
      <c r="I1899">
        <v>6.2867913050000004</v>
      </c>
      <c r="J1899">
        <v>3.428935456</v>
      </c>
      <c r="K1899">
        <v>1.028704407</v>
      </c>
      <c r="L1899">
        <v>0</v>
      </c>
    </row>
    <row r="1900" spans="1:12" x14ac:dyDescent="0.55000000000000004">
      <c r="A1900">
        <v>1898</v>
      </c>
      <c r="B1900">
        <v>42</v>
      </c>
      <c r="C1900" t="s">
        <v>4</v>
      </c>
      <c r="D1900">
        <v>0.74433399700000002</v>
      </c>
      <c r="E1900">
        <v>0.23176755900000001</v>
      </c>
      <c r="F1900">
        <v>233.07492110000001</v>
      </c>
      <c r="G1900">
        <v>60.002948519999997</v>
      </c>
      <c r="H1900">
        <v>70.763822300000001</v>
      </c>
      <c r="I1900">
        <v>7.6869016080000003</v>
      </c>
      <c r="J1900">
        <v>2.995413718</v>
      </c>
      <c r="K1900">
        <v>0.42476705999999997</v>
      </c>
      <c r="L1900">
        <v>1</v>
      </c>
    </row>
    <row r="1901" spans="1:12" x14ac:dyDescent="0.55000000000000004">
      <c r="A1901">
        <v>1899</v>
      </c>
      <c r="B1901">
        <v>53</v>
      </c>
      <c r="C1901" t="s">
        <v>4</v>
      </c>
      <c r="D1901">
        <v>0.90206069300000002</v>
      </c>
      <c r="E1901">
        <v>0.139829067</v>
      </c>
      <c r="F1901">
        <v>174.57288579999999</v>
      </c>
      <c r="G1901">
        <v>16.076597230000001</v>
      </c>
      <c r="H1901">
        <v>16.463253099999999</v>
      </c>
      <c r="I1901">
        <v>7.1592961500000003</v>
      </c>
      <c r="J1901">
        <v>4.232266085</v>
      </c>
      <c r="K1901">
        <v>0.96547649499999999</v>
      </c>
      <c r="L1901">
        <v>0</v>
      </c>
    </row>
    <row r="1902" spans="1:12" x14ac:dyDescent="0.55000000000000004">
      <c r="A1902">
        <v>1900</v>
      </c>
      <c r="B1902">
        <v>39</v>
      </c>
      <c r="C1902" t="s">
        <v>4</v>
      </c>
      <c r="D1902">
        <v>1.013566821</v>
      </c>
      <c r="E1902">
        <v>0.114215705</v>
      </c>
      <c r="F1902">
        <v>152.2589777</v>
      </c>
      <c r="G1902">
        <v>55.601833980000002</v>
      </c>
      <c r="H1902">
        <v>91.826570329999996</v>
      </c>
      <c r="I1902">
        <v>5.8280947149999998</v>
      </c>
      <c r="J1902">
        <v>3.6386920530000002</v>
      </c>
      <c r="K1902">
        <v>0.92688917400000004</v>
      </c>
      <c r="L1902">
        <v>0</v>
      </c>
    </row>
    <row r="1903" spans="1:12" x14ac:dyDescent="0.55000000000000004">
      <c r="A1903">
        <v>1901</v>
      </c>
      <c r="B1903">
        <v>69</v>
      </c>
      <c r="C1903" t="s">
        <v>4</v>
      </c>
      <c r="D1903">
        <v>1.4134918949999999</v>
      </c>
      <c r="E1903">
        <v>0.68588186600000001</v>
      </c>
      <c r="F1903">
        <v>158.8920239</v>
      </c>
      <c r="G1903">
        <v>39.473646340000002</v>
      </c>
      <c r="H1903">
        <v>37.909226250000003</v>
      </c>
      <c r="I1903">
        <v>6.0622575100000002</v>
      </c>
      <c r="J1903">
        <v>2.6422300660000002</v>
      </c>
      <c r="K1903">
        <v>0.94106391199999995</v>
      </c>
      <c r="L1903">
        <v>0</v>
      </c>
    </row>
    <row r="1904" spans="1:12" x14ac:dyDescent="0.55000000000000004">
      <c r="A1904">
        <v>1902</v>
      </c>
      <c r="B1904">
        <v>33</v>
      </c>
      <c r="C1904" t="s">
        <v>4</v>
      </c>
      <c r="D1904">
        <v>0.94798737200000005</v>
      </c>
      <c r="E1904">
        <v>0.18000743999999999</v>
      </c>
      <c r="F1904">
        <v>170.8018721</v>
      </c>
      <c r="G1904">
        <v>16.139909970000001</v>
      </c>
      <c r="H1904">
        <v>16.043729769999999</v>
      </c>
      <c r="I1904">
        <v>7.1681443629999997</v>
      </c>
      <c r="J1904">
        <v>4.2539891540000001</v>
      </c>
      <c r="K1904">
        <v>0.97285831199999995</v>
      </c>
      <c r="L1904">
        <v>0</v>
      </c>
    </row>
    <row r="1905" spans="1:12" x14ac:dyDescent="0.55000000000000004">
      <c r="A1905">
        <v>1903</v>
      </c>
      <c r="B1905">
        <v>17</v>
      </c>
      <c r="C1905" t="s">
        <v>4</v>
      </c>
      <c r="D1905">
        <v>14.27075758</v>
      </c>
      <c r="E1905">
        <v>7.0072791649999999</v>
      </c>
      <c r="F1905">
        <v>173.407374</v>
      </c>
      <c r="G1905">
        <v>76.082318529999995</v>
      </c>
      <c r="H1905">
        <v>160.3573293</v>
      </c>
      <c r="I1905">
        <v>7.7345817959999996</v>
      </c>
      <c r="J1905">
        <v>3.5383763570000002</v>
      </c>
      <c r="K1905">
        <v>0.46960495699999999</v>
      </c>
      <c r="L1905">
        <v>1</v>
      </c>
    </row>
    <row r="1906" spans="1:12" x14ac:dyDescent="0.55000000000000004">
      <c r="A1906">
        <v>1904</v>
      </c>
      <c r="B1906">
        <v>64</v>
      </c>
      <c r="C1906" t="s">
        <v>5</v>
      </c>
      <c r="D1906">
        <v>0.96469425900000005</v>
      </c>
      <c r="E1906">
        <v>0.30479991200000001</v>
      </c>
      <c r="F1906">
        <v>291.13976680000002</v>
      </c>
      <c r="G1906">
        <v>16.676913249999998</v>
      </c>
      <c r="H1906">
        <v>22.17045843</v>
      </c>
      <c r="I1906">
        <v>7.6400927660000004</v>
      </c>
      <c r="J1906">
        <v>4.0850574709999998</v>
      </c>
      <c r="K1906">
        <v>0.52822207499999996</v>
      </c>
      <c r="L1906">
        <v>1</v>
      </c>
    </row>
    <row r="1907" spans="1:12" x14ac:dyDescent="0.55000000000000004">
      <c r="A1907">
        <v>1905</v>
      </c>
      <c r="B1907">
        <v>53</v>
      </c>
      <c r="C1907" t="s">
        <v>4</v>
      </c>
      <c r="D1907">
        <v>0.94865795100000005</v>
      </c>
      <c r="E1907">
        <v>0.173404427</v>
      </c>
      <c r="F1907">
        <v>177.30583809999999</v>
      </c>
      <c r="G1907">
        <v>16.71379782</v>
      </c>
      <c r="H1907">
        <v>16.199988399999999</v>
      </c>
      <c r="I1907">
        <v>7.1532861570000001</v>
      </c>
      <c r="J1907">
        <v>4.2152196310000001</v>
      </c>
      <c r="K1907">
        <v>0.97195613199999997</v>
      </c>
      <c r="L1907">
        <v>0</v>
      </c>
    </row>
    <row r="1908" spans="1:12" x14ac:dyDescent="0.55000000000000004">
      <c r="A1908">
        <v>1906</v>
      </c>
      <c r="B1908">
        <v>48</v>
      </c>
      <c r="C1908" t="s">
        <v>4</v>
      </c>
      <c r="D1908">
        <v>0.703097254</v>
      </c>
      <c r="E1908">
        <v>0.147221359</v>
      </c>
      <c r="F1908">
        <v>169.0022458</v>
      </c>
      <c r="G1908">
        <v>12.61183945</v>
      </c>
      <c r="H1908">
        <v>18.359731629999999</v>
      </c>
      <c r="I1908">
        <v>4.06774653</v>
      </c>
      <c r="J1908">
        <v>2.5052357430000001</v>
      </c>
      <c r="K1908">
        <v>0.75856610999999996</v>
      </c>
      <c r="L1908">
        <v>0</v>
      </c>
    </row>
    <row r="1909" spans="1:12" x14ac:dyDescent="0.55000000000000004">
      <c r="A1909">
        <v>1907</v>
      </c>
      <c r="B1909">
        <v>48</v>
      </c>
      <c r="C1909" t="s">
        <v>4</v>
      </c>
      <c r="D1909">
        <v>1.8872629940000001</v>
      </c>
      <c r="E1909">
        <v>0.217340756</v>
      </c>
      <c r="F1909">
        <v>207.45173370000001</v>
      </c>
      <c r="G1909">
        <v>26.16532338</v>
      </c>
      <c r="H1909">
        <v>23.820430309999999</v>
      </c>
      <c r="I1909">
        <v>5.9435389589999996</v>
      </c>
      <c r="J1909">
        <v>3.010763335</v>
      </c>
      <c r="K1909">
        <v>0.678099444</v>
      </c>
      <c r="L1909">
        <v>0</v>
      </c>
    </row>
    <row r="1910" spans="1:12" x14ac:dyDescent="0.55000000000000004">
      <c r="A1910">
        <v>1908</v>
      </c>
      <c r="B1910">
        <v>42</v>
      </c>
      <c r="C1910" t="s">
        <v>5</v>
      </c>
      <c r="D1910">
        <v>0.83501532000000001</v>
      </c>
      <c r="E1910">
        <v>0.12895151999999999</v>
      </c>
      <c r="F1910">
        <v>161.43247439999999</v>
      </c>
      <c r="G1910">
        <v>18.69699988</v>
      </c>
      <c r="H1910">
        <v>17.29157086</v>
      </c>
      <c r="I1910">
        <v>5.9942059109999999</v>
      </c>
      <c r="J1910">
        <v>3.5088544179999999</v>
      </c>
      <c r="K1910">
        <v>1.0230474119999999</v>
      </c>
      <c r="L1910">
        <v>0</v>
      </c>
    </row>
    <row r="1911" spans="1:12" x14ac:dyDescent="0.55000000000000004">
      <c r="A1911">
        <v>1909</v>
      </c>
      <c r="B1911">
        <v>30</v>
      </c>
      <c r="C1911" t="s">
        <v>5</v>
      </c>
      <c r="D1911">
        <v>0.92350244100000001</v>
      </c>
      <c r="E1911">
        <v>9.5658115000000002E-2</v>
      </c>
      <c r="F1911">
        <v>155.6582367</v>
      </c>
      <c r="G1911">
        <v>20.782749209999999</v>
      </c>
      <c r="H1911">
        <v>19.58206371</v>
      </c>
      <c r="I1911">
        <v>6.9875506779999998</v>
      </c>
      <c r="J1911">
        <v>4.0918845490000004</v>
      </c>
      <c r="K1911">
        <v>0.99974275499999998</v>
      </c>
      <c r="L1911">
        <v>0</v>
      </c>
    </row>
    <row r="1912" spans="1:12" x14ac:dyDescent="0.55000000000000004">
      <c r="A1912">
        <v>1910</v>
      </c>
      <c r="B1912">
        <v>26</v>
      </c>
      <c r="C1912" t="s">
        <v>4</v>
      </c>
      <c r="D1912">
        <v>0.82818002700000004</v>
      </c>
      <c r="E1912">
        <v>0.23756727499999999</v>
      </c>
      <c r="F1912">
        <v>171.52383130000001</v>
      </c>
      <c r="G1912">
        <v>54.929007970000001</v>
      </c>
      <c r="H1912">
        <v>43.504273670000003</v>
      </c>
      <c r="I1912">
        <v>7.7039098140000002</v>
      </c>
      <c r="J1912">
        <v>4.3623283270000002</v>
      </c>
      <c r="K1912">
        <v>1.0338802629999999</v>
      </c>
      <c r="L1912">
        <v>0</v>
      </c>
    </row>
    <row r="1913" spans="1:12" x14ac:dyDescent="0.55000000000000004">
      <c r="A1913">
        <v>1911</v>
      </c>
      <c r="B1913">
        <v>41</v>
      </c>
      <c r="C1913" t="s">
        <v>4</v>
      </c>
      <c r="D1913">
        <v>1.015955063</v>
      </c>
      <c r="E1913">
        <v>0.72914912399999998</v>
      </c>
      <c r="F1913">
        <v>174.0246535</v>
      </c>
      <c r="G1913">
        <v>24.375013710000001</v>
      </c>
      <c r="H1913">
        <v>22.523846580000001</v>
      </c>
      <c r="I1913">
        <v>5.003653065</v>
      </c>
      <c r="J1913">
        <v>2.148952983</v>
      </c>
      <c r="K1913">
        <v>0.48856534299999999</v>
      </c>
      <c r="L1913">
        <v>1</v>
      </c>
    </row>
    <row r="1914" spans="1:12" x14ac:dyDescent="0.55000000000000004">
      <c r="A1914">
        <v>1912</v>
      </c>
      <c r="B1914">
        <v>17</v>
      </c>
      <c r="C1914" t="s">
        <v>4</v>
      </c>
      <c r="D1914">
        <v>0.72359560599999995</v>
      </c>
      <c r="E1914">
        <v>0.18923542900000001</v>
      </c>
      <c r="F1914">
        <v>154.75313550000001</v>
      </c>
      <c r="G1914">
        <v>24.633141949999999</v>
      </c>
      <c r="H1914">
        <v>33.397094240000001</v>
      </c>
      <c r="I1914">
        <v>6.1059806879999998</v>
      </c>
      <c r="J1914">
        <v>4.3695906659999997</v>
      </c>
      <c r="K1914">
        <v>1.0502705939999999</v>
      </c>
      <c r="L1914">
        <v>0</v>
      </c>
    </row>
    <row r="1915" spans="1:12" x14ac:dyDescent="0.55000000000000004">
      <c r="A1915">
        <v>1913</v>
      </c>
      <c r="B1915">
        <v>21</v>
      </c>
      <c r="C1915" t="s">
        <v>4</v>
      </c>
      <c r="D1915">
        <v>0.98234443100000002</v>
      </c>
      <c r="E1915">
        <v>0.168681042</v>
      </c>
      <c r="F1915">
        <v>150.9818587</v>
      </c>
      <c r="G1915">
        <v>64.314208840000006</v>
      </c>
      <c r="H1915">
        <v>78.802859949999998</v>
      </c>
      <c r="I1915">
        <v>6.0829586119999997</v>
      </c>
      <c r="J1915">
        <v>3.5550042400000001</v>
      </c>
      <c r="K1915">
        <v>0.69880045999999996</v>
      </c>
      <c r="L1915">
        <v>0</v>
      </c>
    </row>
    <row r="1916" spans="1:12" x14ac:dyDescent="0.55000000000000004">
      <c r="A1916">
        <v>1914</v>
      </c>
      <c r="B1916">
        <v>55</v>
      </c>
      <c r="C1916" t="s">
        <v>4</v>
      </c>
      <c r="D1916">
        <v>0.76290026099999997</v>
      </c>
      <c r="E1916">
        <v>0.22194758000000001</v>
      </c>
      <c r="F1916">
        <v>243.74315350000001</v>
      </c>
      <c r="G1916">
        <v>20.371838319999998</v>
      </c>
      <c r="H1916">
        <v>20.431040790000001</v>
      </c>
      <c r="I1916">
        <v>5.3456181269999998</v>
      </c>
      <c r="J1916">
        <v>1.96606448</v>
      </c>
      <c r="K1916">
        <v>0.45209590999999999</v>
      </c>
      <c r="L1916">
        <v>1</v>
      </c>
    </row>
    <row r="1917" spans="1:12" x14ac:dyDescent="0.55000000000000004">
      <c r="A1917">
        <v>1915</v>
      </c>
      <c r="B1917">
        <v>57</v>
      </c>
      <c r="C1917" t="s">
        <v>5</v>
      </c>
      <c r="D1917">
        <v>0.92974752100000002</v>
      </c>
      <c r="E1917">
        <v>0.14657342500000001</v>
      </c>
      <c r="F1917">
        <v>207.78424889999999</v>
      </c>
      <c r="G1917">
        <v>15.87176303</v>
      </c>
      <c r="H1917">
        <v>22.31522403</v>
      </c>
      <c r="I1917">
        <v>6.0526455270000001</v>
      </c>
      <c r="J1917">
        <v>4.4071963150000002</v>
      </c>
      <c r="K1917">
        <v>1.121420672</v>
      </c>
      <c r="L1917">
        <v>1</v>
      </c>
    </row>
    <row r="1918" spans="1:12" x14ac:dyDescent="0.55000000000000004">
      <c r="A1918">
        <v>1916</v>
      </c>
      <c r="B1918">
        <v>60</v>
      </c>
      <c r="C1918" t="s">
        <v>4</v>
      </c>
      <c r="D1918">
        <v>0.83272727400000002</v>
      </c>
      <c r="E1918">
        <v>0.113545676</v>
      </c>
      <c r="F1918">
        <v>180.84242800000001</v>
      </c>
      <c r="G1918">
        <v>15.55979595</v>
      </c>
      <c r="H1918">
        <v>14.461825839999999</v>
      </c>
      <c r="I1918">
        <v>6.2108670080000001</v>
      </c>
      <c r="J1918">
        <v>2.9503625580000001</v>
      </c>
      <c r="K1918">
        <v>0.71133118100000003</v>
      </c>
      <c r="L1918">
        <v>0</v>
      </c>
    </row>
    <row r="1919" spans="1:12" x14ac:dyDescent="0.55000000000000004">
      <c r="A1919">
        <v>1917</v>
      </c>
      <c r="B1919">
        <v>44</v>
      </c>
      <c r="C1919" t="s">
        <v>5</v>
      </c>
      <c r="D1919">
        <v>0.971344918</v>
      </c>
      <c r="E1919">
        <v>8.4883238E-2</v>
      </c>
      <c r="F1919">
        <v>165.89293710000001</v>
      </c>
      <c r="G1919">
        <v>12.769933269999999</v>
      </c>
      <c r="H1919">
        <v>16.558744099999998</v>
      </c>
      <c r="I1919">
        <v>7.0180111429999998</v>
      </c>
      <c r="J1919">
        <v>4.435425188</v>
      </c>
      <c r="K1919">
        <v>1.0062046710000001</v>
      </c>
      <c r="L1919">
        <v>0</v>
      </c>
    </row>
    <row r="1920" spans="1:12" x14ac:dyDescent="0.55000000000000004">
      <c r="A1920">
        <v>1918</v>
      </c>
      <c r="B1920">
        <v>12</v>
      </c>
      <c r="C1920" t="s">
        <v>4</v>
      </c>
      <c r="D1920">
        <v>0.71886117599999999</v>
      </c>
      <c r="E1920">
        <v>0.212565424</v>
      </c>
      <c r="F1920">
        <v>280.51004940000001</v>
      </c>
      <c r="G1920">
        <v>19.076266100000002</v>
      </c>
      <c r="H1920">
        <v>30.276822460000002</v>
      </c>
      <c r="I1920">
        <v>7.041301593</v>
      </c>
      <c r="J1920">
        <v>3.5278597359999999</v>
      </c>
      <c r="K1920">
        <v>0.97745411599999998</v>
      </c>
      <c r="L1920">
        <v>0</v>
      </c>
    </row>
    <row r="1921" spans="1:12" x14ac:dyDescent="0.55000000000000004">
      <c r="A1921">
        <v>1919</v>
      </c>
      <c r="B1921">
        <v>13</v>
      </c>
      <c r="C1921" t="s">
        <v>4</v>
      </c>
      <c r="D1921">
        <v>0.93873227800000003</v>
      </c>
      <c r="E1921">
        <v>0.11591491</v>
      </c>
      <c r="F1921">
        <v>174.41714429999999</v>
      </c>
      <c r="G1921">
        <v>14.35290468</v>
      </c>
      <c r="H1921">
        <v>17.013506670000002</v>
      </c>
      <c r="I1921">
        <v>5.4592867319999998</v>
      </c>
      <c r="J1921">
        <v>2.9629564660000001</v>
      </c>
      <c r="K1921">
        <v>0.98775685000000002</v>
      </c>
      <c r="L1921">
        <v>0</v>
      </c>
    </row>
    <row r="1922" spans="1:12" x14ac:dyDescent="0.55000000000000004">
      <c r="A1922">
        <v>1920</v>
      </c>
      <c r="B1922">
        <v>38</v>
      </c>
      <c r="C1922" t="s">
        <v>4</v>
      </c>
      <c r="D1922">
        <v>4.1696487189999996</v>
      </c>
      <c r="E1922">
        <v>2.2894128010000001</v>
      </c>
      <c r="F1922">
        <v>564.81647180000004</v>
      </c>
      <c r="G1922">
        <v>24.423678410000001</v>
      </c>
      <c r="H1922">
        <v>39.35786701</v>
      </c>
      <c r="I1922">
        <v>5.2961933510000003</v>
      </c>
      <c r="J1922">
        <v>1.9839052580000001</v>
      </c>
      <c r="K1922">
        <v>0.45218818999999999</v>
      </c>
      <c r="L1922">
        <v>1</v>
      </c>
    </row>
    <row r="1923" spans="1:12" x14ac:dyDescent="0.55000000000000004">
      <c r="A1923">
        <v>1921</v>
      </c>
      <c r="B1923">
        <v>34</v>
      </c>
      <c r="C1923" t="s">
        <v>4</v>
      </c>
      <c r="D1923">
        <v>0.95127305900000003</v>
      </c>
      <c r="E1923">
        <v>0.13732417599999999</v>
      </c>
      <c r="F1923">
        <v>181.57716249999999</v>
      </c>
      <c r="G1923">
        <v>15.77032187</v>
      </c>
      <c r="H1923">
        <v>16.82175836</v>
      </c>
      <c r="I1923">
        <v>7.120733725</v>
      </c>
      <c r="J1923">
        <v>4.3025865940000001</v>
      </c>
      <c r="K1923">
        <v>0.98203036300000002</v>
      </c>
      <c r="L1923">
        <v>0</v>
      </c>
    </row>
    <row r="1924" spans="1:12" x14ac:dyDescent="0.55000000000000004">
      <c r="A1924">
        <v>1922</v>
      </c>
      <c r="B1924">
        <v>65</v>
      </c>
      <c r="C1924" t="s">
        <v>4</v>
      </c>
      <c r="D1924">
        <v>1.123065303</v>
      </c>
      <c r="E1924">
        <v>0.249081096</v>
      </c>
      <c r="F1924">
        <v>166.2541784</v>
      </c>
      <c r="G1924">
        <v>11.47552295</v>
      </c>
      <c r="H1924">
        <v>15.219316360000001</v>
      </c>
      <c r="I1924">
        <v>5.0665755270000004</v>
      </c>
      <c r="J1924">
        <v>3.0310532179999998</v>
      </c>
      <c r="K1924">
        <v>0.74303432199999997</v>
      </c>
      <c r="L1924">
        <v>0</v>
      </c>
    </row>
    <row r="1925" spans="1:12" x14ac:dyDescent="0.55000000000000004">
      <c r="A1925">
        <v>1923</v>
      </c>
      <c r="B1925">
        <v>42</v>
      </c>
      <c r="C1925" t="s">
        <v>4</v>
      </c>
      <c r="D1925">
        <v>0.75643015000000002</v>
      </c>
      <c r="E1925">
        <v>0.14723470699999999</v>
      </c>
      <c r="F1925">
        <v>168.17800740000001</v>
      </c>
      <c r="G1925">
        <v>17.762280520000001</v>
      </c>
      <c r="H1925">
        <v>16.964561870000001</v>
      </c>
      <c r="I1925">
        <v>7.6200903159999998</v>
      </c>
      <c r="J1925">
        <v>4.4611974659999998</v>
      </c>
      <c r="K1925">
        <v>1.0786937329999999</v>
      </c>
      <c r="L1925">
        <v>0</v>
      </c>
    </row>
    <row r="1926" spans="1:12" x14ac:dyDescent="0.55000000000000004">
      <c r="A1926">
        <v>1924</v>
      </c>
      <c r="B1926">
        <v>57</v>
      </c>
      <c r="C1926" t="s">
        <v>4</v>
      </c>
      <c r="D1926">
        <v>0.97146009300000002</v>
      </c>
      <c r="E1926">
        <v>0.229828382</v>
      </c>
      <c r="F1926">
        <v>170.41626249999999</v>
      </c>
      <c r="G1926">
        <v>20.209174050000001</v>
      </c>
      <c r="H1926">
        <v>31.274367460000001</v>
      </c>
      <c r="I1926">
        <v>6.0400457379999999</v>
      </c>
      <c r="J1926">
        <v>3.5085612720000001</v>
      </c>
      <c r="K1926">
        <v>0.94525935800000005</v>
      </c>
      <c r="L1926">
        <v>1</v>
      </c>
    </row>
    <row r="1927" spans="1:12" x14ac:dyDescent="0.55000000000000004">
      <c r="A1927">
        <v>1925</v>
      </c>
      <c r="B1927">
        <v>53</v>
      </c>
      <c r="C1927" t="s">
        <v>4</v>
      </c>
      <c r="D1927">
        <v>0.94669367400000004</v>
      </c>
      <c r="E1927">
        <v>0.18232725799999999</v>
      </c>
      <c r="F1927">
        <v>179.65929349999999</v>
      </c>
      <c r="G1927">
        <v>16.185270119999998</v>
      </c>
      <c r="H1927">
        <v>16.308383370000001</v>
      </c>
      <c r="I1927">
        <v>7.1642445610000003</v>
      </c>
      <c r="J1927">
        <v>4.2007374759999996</v>
      </c>
      <c r="K1927">
        <v>0.96556840200000005</v>
      </c>
      <c r="L1927">
        <v>0</v>
      </c>
    </row>
    <row r="1928" spans="1:12" x14ac:dyDescent="0.55000000000000004">
      <c r="A1928">
        <v>1926</v>
      </c>
      <c r="B1928">
        <v>59</v>
      </c>
      <c r="C1928" t="s">
        <v>4</v>
      </c>
      <c r="D1928">
        <v>4.7821374800000003</v>
      </c>
      <c r="E1928">
        <v>1.9243087029999999</v>
      </c>
      <c r="F1928">
        <v>155.3142272</v>
      </c>
      <c r="G1928">
        <v>90.581330190000003</v>
      </c>
      <c r="H1928">
        <v>78.416986929999993</v>
      </c>
      <c r="I1928">
        <v>6.291179305</v>
      </c>
      <c r="J1928">
        <v>3.6555379640000001</v>
      </c>
      <c r="K1928">
        <v>0.73831291700000001</v>
      </c>
      <c r="L1928">
        <v>1</v>
      </c>
    </row>
    <row r="1929" spans="1:12" x14ac:dyDescent="0.55000000000000004">
      <c r="A1929">
        <v>1927</v>
      </c>
      <c r="B1929">
        <v>65</v>
      </c>
      <c r="C1929" t="s">
        <v>5</v>
      </c>
      <c r="D1929">
        <v>0.80769530499999997</v>
      </c>
      <c r="E1929">
        <v>0.17155063800000001</v>
      </c>
      <c r="F1929">
        <v>171.10820290000001</v>
      </c>
      <c r="G1929">
        <v>16.622409449999999</v>
      </c>
      <c r="H1929">
        <v>17.818132890000001</v>
      </c>
      <c r="I1929">
        <v>6.9396868679999999</v>
      </c>
      <c r="J1929">
        <v>4.4131180160000003</v>
      </c>
      <c r="K1929">
        <v>1.2710273519999999</v>
      </c>
      <c r="L1929">
        <v>0</v>
      </c>
    </row>
    <row r="1930" spans="1:12" x14ac:dyDescent="0.55000000000000004">
      <c r="A1930">
        <v>1928</v>
      </c>
      <c r="B1930">
        <v>12</v>
      </c>
      <c r="C1930" t="s">
        <v>4</v>
      </c>
      <c r="D1930">
        <v>0.72802555400000002</v>
      </c>
      <c r="E1930">
        <v>0.18743305099999999</v>
      </c>
      <c r="F1930">
        <v>289.4511382</v>
      </c>
      <c r="G1930">
        <v>16.990394169999998</v>
      </c>
      <c r="H1930">
        <v>17.633136390000001</v>
      </c>
      <c r="I1930">
        <v>7.050015191</v>
      </c>
      <c r="J1930">
        <v>4.3617904730000001</v>
      </c>
      <c r="K1930">
        <v>0.79876446199999995</v>
      </c>
      <c r="L1930">
        <v>0</v>
      </c>
    </row>
    <row r="1931" spans="1:12" x14ac:dyDescent="0.55000000000000004">
      <c r="A1931">
        <v>1929</v>
      </c>
      <c r="B1931">
        <v>53</v>
      </c>
      <c r="C1931" t="s">
        <v>4</v>
      </c>
      <c r="D1931">
        <v>0.84232064699999998</v>
      </c>
      <c r="E1931">
        <v>0.17097395600000001</v>
      </c>
      <c r="F1931">
        <v>170.5237674</v>
      </c>
      <c r="G1931">
        <v>25.772451700000001</v>
      </c>
      <c r="H1931">
        <v>37.78396154</v>
      </c>
      <c r="I1931">
        <v>6.8988024389999998</v>
      </c>
      <c r="J1931">
        <v>4.1972634019999999</v>
      </c>
      <c r="K1931">
        <v>0.97398038899999995</v>
      </c>
      <c r="L1931">
        <v>0</v>
      </c>
    </row>
    <row r="1932" spans="1:12" x14ac:dyDescent="0.55000000000000004">
      <c r="A1932">
        <v>1930</v>
      </c>
      <c r="B1932">
        <v>38</v>
      </c>
      <c r="C1932" t="s">
        <v>4</v>
      </c>
      <c r="D1932">
        <v>0.87161868899999995</v>
      </c>
      <c r="E1932">
        <v>0.13910500000000001</v>
      </c>
      <c r="F1932">
        <v>1488.089017</v>
      </c>
      <c r="G1932">
        <v>26.661940049999998</v>
      </c>
      <c r="H1932">
        <v>39.831616940000004</v>
      </c>
      <c r="I1932">
        <v>6.0586192990000001</v>
      </c>
      <c r="J1932">
        <v>3.6817008709999999</v>
      </c>
      <c r="K1932">
        <v>0.98954072900000001</v>
      </c>
      <c r="L1932">
        <v>1</v>
      </c>
    </row>
    <row r="1933" spans="1:12" x14ac:dyDescent="0.55000000000000004">
      <c r="A1933">
        <v>1931</v>
      </c>
      <c r="B1933">
        <v>34</v>
      </c>
      <c r="C1933" t="s">
        <v>4</v>
      </c>
      <c r="D1933">
        <v>0.84772612199999997</v>
      </c>
      <c r="E1933">
        <v>0.13161836800000001</v>
      </c>
      <c r="F1933">
        <v>174.83400839999999</v>
      </c>
      <c r="G1933">
        <v>18.114716340000001</v>
      </c>
      <c r="H1933">
        <v>16.170479369999999</v>
      </c>
      <c r="I1933">
        <v>7.162053341</v>
      </c>
      <c r="J1933">
        <v>4.215948676</v>
      </c>
      <c r="K1933">
        <v>0.96746332700000004</v>
      </c>
      <c r="L1933">
        <v>0</v>
      </c>
    </row>
    <row r="1934" spans="1:12" x14ac:dyDescent="0.55000000000000004">
      <c r="A1934">
        <v>1932</v>
      </c>
      <c r="B1934">
        <v>65</v>
      </c>
      <c r="C1934" t="s">
        <v>4</v>
      </c>
      <c r="D1934">
        <v>0.73025169700000003</v>
      </c>
      <c r="E1934">
        <v>0.18120808299999999</v>
      </c>
      <c r="F1934">
        <v>151.09903700000001</v>
      </c>
      <c r="G1934">
        <v>12.45085431</v>
      </c>
      <c r="H1934">
        <v>18.765080260000001</v>
      </c>
      <c r="I1934">
        <v>5.960551369</v>
      </c>
      <c r="J1934">
        <v>3.5947673010000001</v>
      </c>
      <c r="K1934">
        <v>1.2007549200000001</v>
      </c>
      <c r="L1934">
        <v>0</v>
      </c>
    </row>
    <row r="1935" spans="1:12" x14ac:dyDescent="0.55000000000000004">
      <c r="A1935">
        <v>1933</v>
      </c>
      <c r="B1935">
        <v>65</v>
      </c>
      <c r="C1935" t="s">
        <v>4</v>
      </c>
      <c r="D1935">
        <v>0.84840900200000002</v>
      </c>
      <c r="E1935">
        <v>0.12782306500000001</v>
      </c>
      <c r="F1935">
        <v>174.05929860000001</v>
      </c>
      <c r="G1935">
        <v>13.046250000000001</v>
      </c>
      <c r="H1935">
        <v>15.89323044</v>
      </c>
      <c r="I1935">
        <v>6.1557986260000002</v>
      </c>
      <c r="J1935">
        <v>3.6740420889999998</v>
      </c>
      <c r="K1935">
        <v>1.057249383</v>
      </c>
      <c r="L1935">
        <v>0</v>
      </c>
    </row>
    <row r="1936" spans="1:12" x14ac:dyDescent="0.55000000000000004">
      <c r="A1936">
        <v>1934</v>
      </c>
      <c r="B1936">
        <v>20</v>
      </c>
      <c r="C1936" t="s">
        <v>4</v>
      </c>
      <c r="D1936">
        <v>0.64556163899999996</v>
      </c>
      <c r="E1936">
        <v>7.3220464999999998E-2</v>
      </c>
      <c r="F1936">
        <v>171.17935550000001</v>
      </c>
      <c r="G1936">
        <v>20.194634140000002</v>
      </c>
      <c r="H1936">
        <v>33.255232309999997</v>
      </c>
      <c r="I1936">
        <v>6.1830703070000004</v>
      </c>
      <c r="J1936">
        <v>4.590856724</v>
      </c>
      <c r="K1936">
        <v>1.3521190139999999</v>
      </c>
      <c r="L1936">
        <v>0</v>
      </c>
    </row>
    <row r="1937" spans="1:12" x14ac:dyDescent="0.55000000000000004">
      <c r="A1937">
        <v>1935</v>
      </c>
      <c r="B1937">
        <v>42</v>
      </c>
      <c r="C1937" t="s">
        <v>4</v>
      </c>
      <c r="D1937">
        <v>0.899180278</v>
      </c>
      <c r="E1937">
        <v>0.12910417499999999</v>
      </c>
      <c r="F1937">
        <v>178.87083939999999</v>
      </c>
      <c r="G1937">
        <v>16.543365980000001</v>
      </c>
      <c r="H1937">
        <v>15.804877940000001</v>
      </c>
      <c r="I1937">
        <v>7.1372022179999997</v>
      </c>
      <c r="J1937">
        <v>4.2751018649999999</v>
      </c>
      <c r="K1937">
        <v>0.96490590200000004</v>
      </c>
      <c r="L1937">
        <v>0</v>
      </c>
    </row>
    <row r="1938" spans="1:12" x14ac:dyDescent="0.55000000000000004">
      <c r="A1938">
        <v>1936</v>
      </c>
      <c r="B1938">
        <v>44</v>
      </c>
      <c r="C1938" t="s">
        <v>4</v>
      </c>
      <c r="D1938">
        <v>0.79944623100000001</v>
      </c>
      <c r="E1938">
        <v>0.125753267</v>
      </c>
      <c r="F1938">
        <v>450.3521897</v>
      </c>
      <c r="G1938">
        <v>14.2948346</v>
      </c>
      <c r="H1938">
        <v>23.94662589</v>
      </c>
      <c r="I1938">
        <v>6.1997721940000003</v>
      </c>
      <c r="J1938">
        <v>4.2004619529999996</v>
      </c>
      <c r="K1938">
        <v>0.70609574200000003</v>
      </c>
      <c r="L1938">
        <v>1</v>
      </c>
    </row>
    <row r="1939" spans="1:12" x14ac:dyDescent="0.55000000000000004">
      <c r="A1939">
        <v>1937</v>
      </c>
      <c r="B1939">
        <v>48</v>
      </c>
      <c r="C1939" t="s">
        <v>5</v>
      </c>
      <c r="D1939">
        <v>1.00104656</v>
      </c>
      <c r="E1939">
        <v>0.15603473800000001</v>
      </c>
      <c r="F1939">
        <v>162.89729740000001</v>
      </c>
      <c r="G1939">
        <v>25.476786659999998</v>
      </c>
      <c r="H1939">
        <v>53.329527579999997</v>
      </c>
      <c r="I1939">
        <v>6.8079371139999996</v>
      </c>
      <c r="J1939">
        <v>3.904662214</v>
      </c>
      <c r="K1939">
        <v>1.031872218</v>
      </c>
      <c r="L1939">
        <v>1</v>
      </c>
    </row>
    <row r="1940" spans="1:12" x14ac:dyDescent="0.55000000000000004">
      <c r="A1940">
        <v>1938</v>
      </c>
      <c r="B1940">
        <v>41</v>
      </c>
      <c r="C1940" t="s">
        <v>4</v>
      </c>
      <c r="D1940">
        <v>0.91157837399999997</v>
      </c>
      <c r="E1940">
        <v>0.27745754</v>
      </c>
      <c r="F1940">
        <v>181.81083000000001</v>
      </c>
      <c r="G1940">
        <v>48.593430269999999</v>
      </c>
      <c r="H1940">
        <v>40.388442339999997</v>
      </c>
      <c r="I1940">
        <v>6.021498416</v>
      </c>
      <c r="J1940">
        <v>3.5313924980000002</v>
      </c>
      <c r="K1940">
        <v>1.0255540919999999</v>
      </c>
      <c r="L1940">
        <v>1</v>
      </c>
    </row>
    <row r="1941" spans="1:12" x14ac:dyDescent="0.55000000000000004">
      <c r="A1941">
        <v>1939</v>
      </c>
      <c r="B1941">
        <v>28</v>
      </c>
      <c r="C1941" t="s">
        <v>4</v>
      </c>
      <c r="D1941">
        <v>0.91961564699999998</v>
      </c>
      <c r="E1941">
        <v>0.21577503100000001</v>
      </c>
      <c r="F1941">
        <v>153.7531209</v>
      </c>
      <c r="G1941">
        <v>20.725326540000001</v>
      </c>
      <c r="H1941">
        <v>46.447515009999996</v>
      </c>
      <c r="I1941">
        <v>6.0563302419999996</v>
      </c>
      <c r="J1941">
        <v>3.6041279899999998</v>
      </c>
      <c r="K1941">
        <v>1.0402873340000001</v>
      </c>
      <c r="L1941">
        <v>1</v>
      </c>
    </row>
    <row r="1942" spans="1:12" x14ac:dyDescent="0.55000000000000004">
      <c r="A1942">
        <v>1940</v>
      </c>
      <c r="B1942">
        <v>50</v>
      </c>
      <c r="C1942" t="s">
        <v>4</v>
      </c>
      <c r="D1942">
        <v>1.004554991</v>
      </c>
      <c r="E1942">
        <v>0.210022294</v>
      </c>
      <c r="F1942">
        <v>142.9807083</v>
      </c>
      <c r="G1942">
        <v>21.708816670000001</v>
      </c>
      <c r="H1942">
        <v>14.69875878</v>
      </c>
      <c r="I1942">
        <v>7.007324058</v>
      </c>
      <c r="J1942">
        <v>3.3842946399999998</v>
      </c>
      <c r="K1942">
        <v>0.71214496100000002</v>
      </c>
      <c r="L1942">
        <v>1</v>
      </c>
    </row>
    <row r="1943" spans="1:12" x14ac:dyDescent="0.55000000000000004">
      <c r="A1943">
        <v>1941</v>
      </c>
      <c r="B1943">
        <v>37</v>
      </c>
      <c r="C1943" t="s">
        <v>4</v>
      </c>
      <c r="D1943">
        <v>0.87669280199999999</v>
      </c>
      <c r="E1943">
        <v>0.13426796599999999</v>
      </c>
      <c r="F1943">
        <v>174.53482679999999</v>
      </c>
      <c r="G1943">
        <v>50.249720009999997</v>
      </c>
      <c r="H1943">
        <v>54.744152800000002</v>
      </c>
      <c r="I1943">
        <v>6.202810801</v>
      </c>
      <c r="J1943">
        <v>4.648610873</v>
      </c>
      <c r="K1943">
        <v>1.2196435160000001</v>
      </c>
      <c r="L1943">
        <v>0</v>
      </c>
    </row>
    <row r="1944" spans="1:12" x14ac:dyDescent="0.55000000000000004">
      <c r="A1944">
        <v>1942</v>
      </c>
      <c r="B1944">
        <v>21</v>
      </c>
      <c r="C1944" t="s">
        <v>4</v>
      </c>
      <c r="D1944">
        <v>0.78556093699999996</v>
      </c>
      <c r="E1944">
        <v>0.109009539</v>
      </c>
      <c r="F1944">
        <v>164.25855619999999</v>
      </c>
      <c r="G1944">
        <v>13.07064503</v>
      </c>
      <c r="H1944">
        <v>17.220621049999998</v>
      </c>
      <c r="I1944">
        <v>6.1243536020000002</v>
      </c>
      <c r="J1944">
        <v>4.4756669479999998</v>
      </c>
      <c r="K1944">
        <v>1.3228097050000001</v>
      </c>
      <c r="L1944">
        <v>0</v>
      </c>
    </row>
    <row r="1945" spans="1:12" x14ac:dyDescent="0.55000000000000004">
      <c r="A1945">
        <v>1943</v>
      </c>
      <c r="B1945">
        <v>61</v>
      </c>
      <c r="C1945" t="s">
        <v>4</v>
      </c>
      <c r="D1945">
        <v>2.1281158570000001</v>
      </c>
      <c r="E1945">
        <v>0.18654652099999999</v>
      </c>
      <c r="F1945">
        <v>174.83714509999999</v>
      </c>
      <c r="G1945">
        <v>32.011978859999999</v>
      </c>
      <c r="H1945">
        <v>19.036925270000001</v>
      </c>
      <c r="I1945">
        <v>6.9469955849999998</v>
      </c>
      <c r="J1945">
        <v>3.6418174759999999</v>
      </c>
      <c r="K1945">
        <v>0.96311597400000004</v>
      </c>
      <c r="L1945">
        <v>0</v>
      </c>
    </row>
    <row r="1946" spans="1:12" x14ac:dyDescent="0.55000000000000004">
      <c r="A1946">
        <v>1944</v>
      </c>
      <c r="B1946">
        <v>28</v>
      </c>
      <c r="C1946" t="s">
        <v>4</v>
      </c>
      <c r="D1946">
        <v>1.0768978709999999</v>
      </c>
      <c r="E1946">
        <v>0.18980751100000001</v>
      </c>
      <c r="F1946">
        <v>177.69121530000001</v>
      </c>
      <c r="G1946">
        <v>15.65947946</v>
      </c>
      <c r="H1946">
        <v>21.918591960000001</v>
      </c>
      <c r="I1946">
        <v>5.181559332</v>
      </c>
      <c r="J1946">
        <v>2.5664270230000001</v>
      </c>
      <c r="K1946">
        <v>0.51883299999999999</v>
      </c>
      <c r="L1946">
        <v>1</v>
      </c>
    </row>
    <row r="1947" spans="1:12" x14ac:dyDescent="0.55000000000000004">
      <c r="A1947">
        <v>1945</v>
      </c>
      <c r="B1947">
        <v>42</v>
      </c>
      <c r="C1947" t="s">
        <v>4</v>
      </c>
      <c r="D1947">
        <v>0.91854485100000005</v>
      </c>
      <c r="E1947">
        <v>0.16563170799999999</v>
      </c>
      <c r="F1947">
        <v>155.4017796</v>
      </c>
      <c r="G1947">
        <v>16.092558</v>
      </c>
      <c r="H1947">
        <v>14.82756307</v>
      </c>
      <c r="I1947">
        <v>6.2969370219999998</v>
      </c>
      <c r="J1947">
        <v>2.9536808059999999</v>
      </c>
      <c r="K1947">
        <v>0.70664487499999995</v>
      </c>
      <c r="L1947">
        <v>0</v>
      </c>
    </row>
    <row r="1948" spans="1:12" x14ac:dyDescent="0.55000000000000004">
      <c r="A1948">
        <v>1946</v>
      </c>
      <c r="B1948">
        <v>53</v>
      </c>
      <c r="C1948" t="s">
        <v>4</v>
      </c>
      <c r="D1948">
        <v>0.88604269700000005</v>
      </c>
      <c r="E1948">
        <v>0.13706047800000001</v>
      </c>
      <c r="F1948">
        <v>181.33340390000001</v>
      </c>
      <c r="G1948">
        <v>16.42769002</v>
      </c>
      <c r="H1948">
        <v>16.484352019999999</v>
      </c>
      <c r="I1948">
        <v>7.1479335610000003</v>
      </c>
      <c r="J1948">
        <v>4.2270021819999997</v>
      </c>
      <c r="K1948">
        <v>0.97403154599999997</v>
      </c>
      <c r="L1948">
        <v>0</v>
      </c>
    </row>
    <row r="1949" spans="1:12" x14ac:dyDescent="0.55000000000000004">
      <c r="A1949">
        <v>1947</v>
      </c>
      <c r="B1949">
        <v>53</v>
      </c>
      <c r="C1949" t="s">
        <v>4</v>
      </c>
      <c r="D1949">
        <v>0.90495459600000006</v>
      </c>
      <c r="E1949">
        <v>0.152685499</v>
      </c>
      <c r="F1949">
        <v>178.84465259999999</v>
      </c>
      <c r="G1949">
        <v>16.63877519</v>
      </c>
      <c r="H1949">
        <v>16.587940960000001</v>
      </c>
      <c r="I1949">
        <v>7.1622473759999998</v>
      </c>
      <c r="J1949">
        <v>4.1904942060000003</v>
      </c>
      <c r="K1949">
        <v>0.95942683299999998</v>
      </c>
      <c r="L1949">
        <v>0</v>
      </c>
    </row>
    <row r="1950" spans="1:12" x14ac:dyDescent="0.55000000000000004">
      <c r="A1950">
        <v>1948</v>
      </c>
      <c r="B1950">
        <v>21</v>
      </c>
      <c r="C1950" t="s">
        <v>5</v>
      </c>
      <c r="D1950">
        <v>0.73636492600000003</v>
      </c>
      <c r="E1950">
        <v>0.193774479</v>
      </c>
      <c r="F1950">
        <v>170.0568188</v>
      </c>
      <c r="G1950">
        <v>14.02605539</v>
      </c>
      <c r="H1950">
        <v>17.481819160000001</v>
      </c>
      <c r="I1950">
        <v>7.5091977129999998</v>
      </c>
      <c r="J1950">
        <v>4.5498536630000004</v>
      </c>
      <c r="K1950">
        <v>1.0623887190000001</v>
      </c>
      <c r="L1950">
        <v>0</v>
      </c>
    </row>
    <row r="1951" spans="1:12" x14ac:dyDescent="0.55000000000000004">
      <c r="A1951">
        <v>1949</v>
      </c>
      <c r="B1951">
        <v>42</v>
      </c>
      <c r="C1951" t="s">
        <v>4</v>
      </c>
      <c r="D1951">
        <v>0.80252039799999997</v>
      </c>
      <c r="E1951">
        <v>0.19686089700000001</v>
      </c>
      <c r="F1951">
        <v>274.97344900000002</v>
      </c>
      <c r="G1951">
        <v>17.145415549999999</v>
      </c>
      <c r="H1951">
        <v>19.622209949999998</v>
      </c>
      <c r="I1951">
        <v>7.6740385299999998</v>
      </c>
      <c r="J1951">
        <v>4.2979230409999998</v>
      </c>
      <c r="K1951">
        <v>0.840773098</v>
      </c>
      <c r="L1951">
        <v>0</v>
      </c>
    </row>
    <row r="1952" spans="1:12" x14ac:dyDescent="0.55000000000000004">
      <c r="A1952">
        <v>1950</v>
      </c>
      <c r="B1952">
        <v>65</v>
      </c>
      <c r="C1952" t="s">
        <v>4</v>
      </c>
      <c r="D1952">
        <v>0.826511314</v>
      </c>
      <c r="E1952">
        <v>0.112377754</v>
      </c>
      <c r="F1952">
        <v>169.49618179999999</v>
      </c>
      <c r="G1952">
        <v>11.394728710000001</v>
      </c>
      <c r="H1952">
        <v>12.925156810000001</v>
      </c>
      <c r="I1952">
        <v>5.3543531409999998</v>
      </c>
      <c r="J1952">
        <v>2.9914839670000002</v>
      </c>
      <c r="K1952">
        <v>0.99216578099999997</v>
      </c>
      <c r="L1952">
        <v>0</v>
      </c>
    </row>
    <row r="1953" spans="1:12" x14ac:dyDescent="0.55000000000000004">
      <c r="A1953">
        <v>1951</v>
      </c>
      <c r="B1953">
        <v>71</v>
      </c>
      <c r="C1953" t="s">
        <v>4</v>
      </c>
      <c r="D1953">
        <v>0.94061063199999995</v>
      </c>
      <c r="E1953">
        <v>0.14151049700000001</v>
      </c>
      <c r="F1953">
        <v>175.85829509999999</v>
      </c>
      <c r="G1953">
        <v>16.49862293</v>
      </c>
      <c r="H1953">
        <v>16.24515804</v>
      </c>
      <c r="I1953">
        <v>7.1576787670000002</v>
      </c>
      <c r="J1953">
        <v>4.2454736710000001</v>
      </c>
      <c r="K1953">
        <v>0.96578983600000001</v>
      </c>
      <c r="L1953">
        <v>0</v>
      </c>
    </row>
    <row r="1954" spans="1:12" x14ac:dyDescent="0.55000000000000004">
      <c r="A1954">
        <v>1952</v>
      </c>
      <c r="B1954">
        <v>29</v>
      </c>
      <c r="C1954" t="s">
        <v>4</v>
      </c>
      <c r="D1954">
        <v>2.5907489880000001</v>
      </c>
      <c r="E1954">
        <v>0.54323723199999996</v>
      </c>
      <c r="F1954">
        <v>154.62189499999999</v>
      </c>
      <c r="G1954">
        <v>24.197544709999999</v>
      </c>
      <c r="H1954">
        <v>13.550134030000001</v>
      </c>
      <c r="I1954">
        <v>7.4016452409999998</v>
      </c>
      <c r="J1954">
        <v>4.2613314920000001</v>
      </c>
      <c r="K1954">
        <v>1.035477234</v>
      </c>
      <c r="L1954">
        <v>1</v>
      </c>
    </row>
    <row r="1955" spans="1:12" x14ac:dyDescent="0.55000000000000004">
      <c r="A1955">
        <v>1953</v>
      </c>
      <c r="B1955">
        <v>34</v>
      </c>
      <c r="C1955" t="s">
        <v>4</v>
      </c>
      <c r="D1955">
        <v>0.92228963399999997</v>
      </c>
      <c r="E1955">
        <v>0.175484312</v>
      </c>
      <c r="F1955">
        <v>174.22402840000001</v>
      </c>
      <c r="G1955">
        <v>16.354707430000001</v>
      </c>
      <c r="H1955">
        <v>16.075061569999999</v>
      </c>
      <c r="I1955">
        <v>7.1564131980000001</v>
      </c>
      <c r="J1955">
        <v>4.1883929389999999</v>
      </c>
      <c r="K1955">
        <v>0.96150098900000003</v>
      </c>
      <c r="L1955">
        <v>0</v>
      </c>
    </row>
    <row r="1956" spans="1:12" x14ac:dyDescent="0.55000000000000004">
      <c r="A1956">
        <v>1954</v>
      </c>
      <c r="B1956">
        <v>21</v>
      </c>
      <c r="C1956" t="s">
        <v>4</v>
      </c>
      <c r="D1956">
        <v>0.63990278899999997</v>
      </c>
      <c r="E1956">
        <v>0.14901579000000001</v>
      </c>
      <c r="F1956">
        <v>193.52900729999999</v>
      </c>
      <c r="G1956">
        <v>14.352036869999999</v>
      </c>
      <c r="H1956">
        <v>18.110223640000001</v>
      </c>
      <c r="I1956">
        <v>5.9529334479999996</v>
      </c>
      <c r="J1956">
        <v>3.0588263819999999</v>
      </c>
      <c r="K1956">
        <v>1.001307121</v>
      </c>
      <c r="L1956">
        <v>0</v>
      </c>
    </row>
    <row r="1957" spans="1:12" x14ac:dyDescent="0.55000000000000004">
      <c r="A1957">
        <v>1955</v>
      </c>
      <c r="B1957">
        <v>14</v>
      </c>
      <c r="C1957" t="s">
        <v>4</v>
      </c>
      <c r="D1957">
        <v>1.8727422140000001</v>
      </c>
      <c r="E1957">
        <v>0.55265181299999999</v>
      </c>
      <c r="F1957">
        <v>589.44237550000003</v>
      </c>
      <c r="G1957">
        <v>77.854963409999996</v>
      </c>
      <c r="H1957">
        <v>39.497659339999998</v>
      </c>
      <c r="I1957">
        <v>6.1645681909999999</v>
      </c>
      <c r="J1957">
        <v>2.5178097789999998</v>
      </c>
      <c r="K1957">
        <v>0.395797538</v>
      </c>
      <c r="L1957">
        <v>0</v>
      </c>
    </row>
    <row r="1958" spans="1:12" x14ac:dyDescent="0.55000000000000004">
      <c r="A1958">
        <v>1956</v>
      </c>
      <c r="B1958">
        <v>28</v>
      </c>
      <c r="C1958" t="s">
        <v>4</v>
      </c>
      <c r="D1958">
        <v>0.71910162200000005</v>
      </c>
      <c r="E1958">
        <v>0.13731996399999999</v>
      </c>
      <c r="F1958">
        <v>154.88660519999999</v>
      </c>
      <c r="G1958">
        <v>15.833568489999999</v>
      </c>
      <c r="H1958">
        <v>15.6508389</v>
      </c>
      <c r="I1958">
        <v>6.9130116800000003</v>
      </c>
      <c r="J1958">
        <v>4.4667293749999999</v>
      </c>
      <c r="K1958">
        <v>1.035136896</v>
      </c>
      <c r="L1958">
        <v>0</v>
      </c>
    </row>
    <row r="1959" spans="1:12" x14ac:dyDescent="0.55000000000000004">
      <c r="A1959">
        <v>1957</v>
      </c>
      <c r="B1959">
        <v>26</v>
      </c>
      <c r="C1959" t="s">
        <v>4</v>
      </c>
      <c r="D1959">
        <v>0.81673415000000005</v>
      </c>
      <c r="E1959">
        <v>0.35631010000000002</v>
      </c>
      <c r="F1959">
        <v>145.5986566</v>
      </c>
      <c r="G1959">
        <v>15.63422214</v>
      </c>
      <c r="H1959">
        <v>21.823575389999998</v>
      </c>
      <c r="I1959">
        <v>7.5666617240000003</v>
      </c>
      <c r="J1959">
        <v>4.3907620600000001</v>
      </c>
      <c r="K1959">
        <v>0.47402670800000002</v>
      </c>
      <c r="L1959">
        <v>0</v>
      </c>
    </row>
    <row r="1960" spans="1:12" x14ac:dyDescent="0.55000000000000004">
      <c r="A1960">
        <v>1958</v>
      </c>
      <c r="B1960">
        <v>39</v>
      </c>
      <c r="C1960" t="s">
        <v>4</v>
      </c>
      <c r="D1960">
        <v>0.834255996</v>
      </c>
      <c r="E1960">
        <v>0.16841787</v>
      </c>
      <c r="F1960">
        <v>180.61445879999999</v>
      </c>
      <c r="G1960">
        <v>30.15330732</v>
      </c>
      <c r="H1960">
        <v>32.772008759999999</v>
      </c>
      <c r="I1960">
        <v>6.2415495329999997</v>
      </c>
      <c r="J1960">
        <v>4.5357062570000002</v>
      </c>
      <c r="K1960">
        <v>1.3770067930000001</v>
      </c>
      <c r="L1960">
        <v>0</v>
      </c>
    </row>
    <row r="1961" spans="1:12" x14ac:dyDescent="0.55000000000000004">
      <c r="A1961">
        <v>1959</v>
      </c>
      <c r="B1961">
        <v>57</v>
      </c>
      <c r="C1961" t="s">
        <v>4</v>
      </c>
      <c r="D1961">
        <v>1.44790507</v>
      </c>
      <c r="E1961">
        <v>0.40606751299999999</v>
      </c>
      <c r="F1961">
        <v>183.28052539999999</v>
      </c>
      <c r="G1961">
        <v>30.43421137</v>
      </c>
      <c r="H1961">
        <v>34.913058249999999</v>
      </c>
      <c r="I1961">
        <v>6.0121024079999996</v>
      </c>
      <c r="J1961">
        <v>3.684085692</v>
      </c>
      <c r="K1961">
        <v>1.0574613020000001</v>
      </c>
      <c r="L1961">
        <v>0</v>
      </c>
    </row>
    <row r="1962" spans="1:12" x14ac:dyDescent="0.55000000000000004">
      <c r="A1962">
        <v>1960</v>
      </c>
      <c r="B1962">
        <v>32</v>
      </c>
      <c r="C1962" t="s">
        <v>4</v>
      </c>
      <c r="D1962">
        <v>0.772377537</v>
      </c>
      <c r="E1962">
        <v>0.28661662399999999</v>
      </c>
      <c r="F1962">
        <v>1581.5475960000001</v>
      </c>
      <c r="G1962">
        <v>27.31287326</v>
      </c>
      <c r="H1962">
        <v>19.080111209999998</v>
      </c>
      <c r="I1962">
        <v>7.261775729</v>
      </c>
      <c r="J1962">
        <v>3.5396184000000002</v>
      </c>
      <c r="K1962">
        <v>0.82463155899999996</v>
      </c>
      <c r="L1962">
        <v>1</v>
      </c>
    </row>
    <row r="1963" spans="1:12" x14ac:dyDescent="0.55000000000000004">
      <c r="A1963">
        <v>1961</v>
      </c>
      <c r="B1963">
        <v>30</v>
      </c>
      <c r="C1963" t="s">
        <v>4</v>
      </c>
      <c r="D1963">
        <v>0.64927704900000005</v>
      </c>
      <c r="E1963">
        <v>0.13016503500000001</v>
      </c>
      <c r="F1963">
        <v>147.60002489999999</v>
      </c>
      <c r="G1963">
        <v>10.736357760000001</v>
      </c>
      <c r="H1963">
        <v>17.79870815</v>
      </c>
      <c r="I1963">
        <v>5.1788085439999998</v>
      </c>
      <c r="J1963">
        <v>3.5649129080000002</v>
      </c>
      <c r="K1963">
        <v>1.0519557349999999</v>
      </c>
      <c r="L1963">
        <v>0</v>
      </c>
    </row>
    <row r="1964" spans="1:12" x14ac:dyDescent="0.55000000000000004">
      <c r="A1964">
        <v>1962</v>
      </c>
      <c r="B1964">
        <v>20</v>
      </c>
      <c r="C1964" t="s">
        <v>4</v>
      </c>
      <c r="D1964">
        <v>0.82265862599999995</v>
      </c>
      <c r="E1964">
        <v>0.202786257</v>
      </c>
      <c r="F1964">
        <v>177.31053069999999</v>
      </c>
      <c r="G1964">
        <v>72.759250730000005</v>
      </c>
      <c r="H1964">
        <v>36.811840789999998</v>
      </c>
      <c r="I1964">
        <v>6.8814631200000003</v>
      </c>
      <c r="J1964">
        <v>4.2543225150000001</v>
      </c>
      <c r="K1964">
        <v>1.068215575</v>
      </c>
      <c r="L1964">
        <v>0</v>
      </c>
    </row>
    <row r="1965" spans="1:12" x14ac:dyDescent="0.55000000000000004">
      <c r="A1965">
        <v>1963</v>
      </c>
      <c r="B1965">
        <v>17</v>
      </c>
      <c r="C1965" t="s">
        <v>4</v>
      </c>
      <c r="D1965">
        <v>14.93315295</v>
      </c>
      <c r="E1965">
        <v>7.1161801420000002</v>
      </c>
      <c r="F1965">
        <v>173.41311780000001</v>
      </c>
      <c r="G1965">
        <v>24.044154259999999</v>
      </c>
      <c r="H1965">
        <v>42.988467989999997</v>
      </c>
      <c r="I1965">
        <v>5.2569942459999996</v>
      </c>
      <c r="J1965">
        <v>2.5252996310000002</v>
      </c>
      <c r="K1965">
        <v>0.73893997</v>
      </c>
      <c r="L1965">
        <v>1</v>
      </c>
    </row>
    <row r="1966" spans="1:12" x14ac:dyDescent="0.55000000000000004">
      <c r="A1966">
        <v>1964</v>
      </c>
      <c r="B1966">
        <v>41</v>
      </c>
      <c r="C1966" t="s">
        <v>4</v>
      </c>
      <c r="D1966">
        <v>0.94140738199999996</v>
      </c>
      <c r="E1966">
        <v>0.71094827599999999</v>
      </c>
      <c r="F1966">
        <v>1592.4314999999999</v>
      </c>
      <c r="G1966">
        <v>29.326192930000001</v>
      </c>
      <c r="H1966">
        <v>59.511961599999999</v>
      </c>
      <c r="I1966">
        <v>5.0861547409999996</v>
      </c>
      <c r="J1966">
        <v>2.6171514619999998</v>
      </c>
      <c r="K1966">
        <v>0.41307197899999998</v>
      </c>
      <c r="L1966">
        <v>0</v>
      </c>
    </row>
    <row r="1967" spans="1:12" x14ac:dyDescent="0.55000000000000004">
      <c r="A1967">
        <v>1965</v>
      </c>
      <c r="B1967">
        <v>41</v>
      </c>
      <c r="C1967" t="s">
        <v>4</v>
      </c>
      <c r="D1967">
        <v>0.84044062500000005</v>
      </c>
      <c r="E1967">
        <v>0.191338222</v>
      </c>
      <c r="F1967">
        <v>148.71964639999999</v>
      </c>
      <c r="G1967">
        <v>18.103642839999999</v>
      </c>
      <c r="H1967">
        <v>14.40206439</v>
      </c>
      <c r="I1967">
        <v>6.4803538850000004</v>
      </c>
      <c r="J1967">
        <v>3.506397963</v>
      </c>
      <c r="K1967">
        <v>0.83807000200000004</v>
      </c>
      <c r="L1967">
        <v>0</v>
      </c>
    </row>
    <row r="1968" spans="1:12" x14ac:dyDescent="0.55000000000000004">
      <c r="A1968">
        <v>1966</v>
      </c>
      <c r="B1968">
        <v>53</v>
      </c>
      <c r="C1968" t="s">
        <v>4</v>
      </c>
      <c r="D1968">
        <v>0.93874782199999995</v>
      </c>
      <c r="E1968">
        <v>0.141360556</v>
      </c>
      <c r="F1968">
        <v>177.07176440000001</v>
      </c>
      <c r="G1968">
        <v>16.28928853</v>
      </c>
      <c r="H1968">
        <v>16.27592546</v>
      </c>
      <c r="I1968">
        <v>7.1651381230000002</v>
      </c>
      <c r="J1968">
        <v>4.2697056709999996</v>
      </c>
      <c r="K1968">
        <v>0.96519387400000001</v>
      </c>
      <c r="L1968">
        <v>0</v>
      </c>
    </row>
    <row r="1969" spans="1:12" x14ac:dyDescent="0.55000000000000004">
      <c r="A1969">
        <v>1967</v>
      </c>
      <c r="B1969">
        <v>30</v>
      </c>
      <c r="C1969" t="s">
        <v>4</v>
      </c>
      <c r="D1969">
        <v>1.4275784549999999</v>
      </c>
      <c r="E1969">
        <v>0.47955334100000002</v>
      </c>
      <c r="F1969">
        <v>179.4853402</v>
      </c>
      <c r="G1969">
        <v>16.251523760000001</v>
      </c>
      <c r="H1969">
        <v>58.057752669999999</v>
      </c>
      <c r="I1969">
        <v>6.0232314569999996</v>
      </c>
      <c r="J1969">
        <v>3.5746455300000002</v>
      </c>
      <c r="K1969">
        <v>1.0426689570000001</v>
      </c>
      <c r="L1969">
        <v>0</v>
      </c>
    </row>
    <row r="1970" spans="1:12" x14ac:dyDescent="0.55000000000000004">
      <c r="A1970">
        <v>1968</v>
      </c>
      <c r="B1970">
        <v>26</v>
      </c>
      <c r="C1970" t="s">
        <v>4</v>
      </c>
      <c r="D1970">
        <v>0.83791025100000005</v>
      </c>
      <c r="E1970">
        <v>0.28737116499999998</v>
      </c>
      <c r="F1970">
        <v>152.06579160000001</v>
      </c>
      <c r="G1970">
        <v>20.255785629999998</v>
      </c>
      <c r="H1970">
        <v>19.022619169999999</v>
      </c>
      <c r="I1970">
        <v>7.3663759320000004</v>
      </c>
      <c r="J1970">
        <v>4.3839157679999996</v>
      </c>
      <c r="K1970">
        <v>1.0869374730000001</v>
      </c>
      <c r="L1970">
        <v>0</v>
      </c>
    </row>
    <row r="1971" spans="1:12" x14ac:dyDescent="0.55000000000000004">
      <c r="A1971">
        <v>1969</v>
      </c>
      <c r="B1971">
        <v>41</v>
      </c>
      <c r="C1971" t="s">
        <v>4</v>
      </c>
      <c r="D1971">
        <v>4.978359813</v>
      </c>
      <c r="E1971">
        <v>0.800986855</v>
      </c>
      <c r="F1971">
        <v>187.0131767</v>
      </c>
      <c r="G1971">
        <v>58.243255439999999</v>
      </c>
      <c r="H1971">
        <v>46.654195229999999</v>
      </c>
      <c r="I1971">
        <v>6.9165096579999998</v>
      </c>
      <c r="J1971">
        <v>2.4504882769999998</v>
      </c>
      <c r="K1971">
        <v>0.44028946600000002</v>
      </c>
      <c r="L1971">
        <v>1</v>
      </c>
    </row>
    <row r="1972" spans="1:12" x14ac:dyDescent="0.55000000000000004">
      <c r="A1972">
        <v>1970</v>
      </c>
      <c r="B1972">
        <v>44</v>
      </c>
      <c r="C1972" t="s">
        <v>4</v>
      </c>
      <c r="D1972">
        <v>0.71377391599999995</v>
      </c>
      <c r="E1972">
        <v>0.14509698200000001</v>
      </c>
      <c r="F1972">
        <v>146.5297788</v>
      </c>
      <c r="G1972">
        <v>18.70499886</v>
      </c>
      <c r="H1972">
        <v>30.228043570000001</v>
      </c>
      <c r="I1972">
        <v>6.1330504819999998</v>
      </c>
      <c r="J1972">
        <v>4.5718597289999998</v>
      </c>
      <c r="K1972">
        <v>1.00600584</v>
      </c>
      <c r="L1972">
        <v>0</v>
      </c>
    </row>
    <row r="1973" spans="1:12" x14ac:dyDescent="0.55000000000000004">
      <c r="A1973">
        <v>1971</v>
      </c>
      <c r="B1973">
        <v>44</v>
      </c>
      <c r="C1973" t="s">
        <v>4</v>
      </c>
      <c r="D1973">
        <v>0.74418305399999995</v>
      </c>
      <c r="E1973">
        <v>0.186504169</v>
      </c>
      <c r="F1973">
        <v>278.13500779999998</v>
      </c>
      <c r="G1973">
        <v>17.444470200000001</v>
      </c>
      <c r="H1973">
        <v>22.688772159999999</v>
      </c>
      <c r="I1973">
        <v>7.7173005269999999</v>
      </c>
      <c r="J1973">
        <v>4.2045780339999999</v>
      </c>
      <c r="K1973">
        <v>0.82556401499999998</v>
      </c>
      <c r="L1973">
        <v>0</v>
      </c>
    </row>
    <row r="1974" spans="1:12" x14ac:dyDescent="0.55000000000000004">
      <c r="A1974">
        <v>1972</v>
      </c>
      <c r="B1974">
        <v>41</v>
      </c>
      <c r="C1974" t="s">
        <v>4</v>
      </c>
      <c r="D1974">
        <v>0.90554431899999999</v>
      </c>
      <c r="E1974">
        <v>0.64757336099999996</v>
      </c>
      <c r="F1974">
        <v>169.27013149999999</v>
      </c>
      <c r="G1974">
        <v>24.23941503</v>
      </c>
      <c r="H1974">
        <v>19.135116020000002</v>
      </c>
      <c r="I1974">
        <v>6.9537078140000004</v>
      </c>
      <c r="J1974">
        <v>3.5290920149999998</v>
      </c>
      <c r="K1974">
        <v>0.76389581799999995</v>
      </c>
      <c r="L1974">
        <v>1</v>
      </c>
    </row>
    <row r="1975" spans="1:12" x14ac:dyDescent="0.55000000000000004">
      <c r="A1975">
        <v>1973</v>
      </c>
      <c r="B1975">
        <v>65</v>
      </c>
      <c r="C1975" t="s">
        <v>4</v>
      </c>
      <c r="D1975">
        <v>0.90662013399999997</v>
      </c>
      <c r="E1975">
        <v>0.14309246</v>
      </c>
      <c r="F1975">
        <v>136.22677429999999</v>
      </c>
      <c r="G1975">
        <v>21.020111029999999</v>
      </c>
      <c r="H1975">
        <v>127.6666931</v>
      </c>
      <c r="I1975">
        <v>5.9808984809999997</v>
      </c>
      <c r="J1975">
        <v>3.4923220069999998</v>
      </c>
      <c r="K1975">
        <v>0.93817508299999997</v>
      </c>
      <c r="L1975">
        <v>1</v>
      </c>
    </row>
    <row r="1976" spans="1:12" x14ac:dyDescent="0.55000000000000004">
      <c r="A1976">
        <v>1974</v>
      </c>
      <c r="B1976">
        <v>48</v>
      </c>
      <c r="C1976" t="s">
        <v>5</v>
      </c>
      <c r="D1976">
        <v>0.85399053199999997</v>
      </c>
      <c r="E1976">
        <v>0.10215009899999999</v>
      </c>
      <c r="F1976">
        <v>150.48787139999999</v>
      </c>
      <c r="G1976">
        <v>24.605390710000002</v>
      </c>
      <c r="H1976">
        <v>51.681652560000003</v>
      </c>
      <c r="I1976">
        <v>7.644055045</v>
      </c>
      <c r="J1976">
        <v>4.6692565879999997</v>
      </c>
      <c r="K1976">
        <v>1.3155521990000001</v>
      </c>
      <c r="L1976">
        <v>0</v>
      </c>
    </row>
    <row r="1977" spans="1:12" x14ac:dyDescent="0.55000000000000004">
      <c r="A1977">
        <v>1975</v>
      </c>
      <c r="B1977">
        <v>48</v>
      </c>
      <c r="C1977" t="s">
        <v>5</v>
      </c>
      <c r="D1977">
        <v>0.85371828500000002</v>
      </c>
      <c r="E1977">
        <v>0.128382887</v>
      </c>
      <c r="F1977">
        <v>166.60772779999999</v>
      </c>
      <c r="G1977">
        <v>26.18556654</v>
      </c>
      <c r="H1977">
        <v>54.749232650000003</v>
      </c>
      <c r="I1977">
        <v>6.3473234979999997</v>
      </c>
      <c r="J1977">
        <v>4.240065671</v>
      </c>
      <c r="K1977">
        <v>0.96084801600000003</v>
      </c>
      <c r="L1977">
        <v>0</v>
      </c>
    </row>
    <row r="1978" spans="1:12" x14ac:dyDescent="0.55000000000000004">
      <c r="A1978">
        <v>1976</v>
      </c>
      <c r="B1978">
        <v>37</v>
      </c>
      <c r="C1978" t="s">
        <v>4</v>
      </c>
      <c r="D1978">
        <v>1.7248799100000001</v>
      </c>
      <c r="E1978">
        <v>0.74800878699999995</v>
      </c>
      <c r="F1978">
        <v>1645.614916</v>
      </c>
      <c r="G1978">
        <v>58.044743019999999</v>
      </c>
      <c r="H1978">
        <v>38.600346690000002</v>
      </c>
      <c r="I1978">
        <v>6.1484052140000003</v>
      </c>
      <c r="J1978">
        <v>3.1078556690000001</v>
      </c>
      <c r="K1978">
        <v>0.67462405000000003</v>
      </c>
      <c r="L1978">
        <v>0</v>
      </c>
    </row>
    <row r="1979" spans="1:12" x14ac:dyDescent="0.55000000000000004">
      <c r="A1979">
        <v>1977</v>
      </c>
      <c r="B1979">
        <v>62</v>
      </c>
      <c r="C1979" t="s">
        <v>5</v>
      </c>
      <c r="D1979">
        <v>1.074739423</v>
      </c>
      <c r="E1979">
        <v>0.20569271</v>
      </c>
      <c r="F1979">
        <v>165.38604960000001</v>
      </c>
      <c r="G1979">
        <v>12.061365869999999</v>
      </c>
      <c r="H1979">
        <v>15.03315892</v>
      </c>
      <c r="I1979">
        <v>7.0758819769999999</v>
      </c>
      <c r="J1979">
        <v>3.8782631150000002</v>
      </c>
      <c r="K1979">
        <v>1.0014971580000001</v>
      </c>
      <c r="L1979">
        <v>1</v>
      </c>
    </row>
    <row r="1980" spans="1:12" x14ac:dyDescent="0.55000000000000004">
      <c r="A1980">
        <v>1978</v>
      </c>
      <c r="B1980">
        <v>53</v>
      </c>
      <c r="C1980" t="s">
        <v>4</v>
      </c>
      <c r="D1980">
        <v>0.87332668700000005</v>
      </c>
      <c r="E1980">
        <v>0.15742509700000001</v>
      </c>
      <c r="F1980">
        <v>161.7346225</v>
      </c>
      <c r="G1980">
        <v>15.501415939999999</v>
      </c>
      <c r="H1980">
        <v>18.36811573</v>
      </c>
      <c r="I1980">
        <v>6.9620385750000002</v>
      </c>
      <c r="J1980">
        <v>4.423022639</v>
      </c>
      <c r="K1980">
        <v>1.252463866</v>
      </c>
      <c r="L1980">
        <v>0</v>
      </c>
    </row>
    <row r="1981" spans="1:12" x14ac:dyDescent="0.55000000000000004">
      <c r="A1981">
        <v>1979</v>
      </c>
      <c r="B1981">
        <v>55</v>
      </c>
      <c r="C1981" t="s">
        <v>4</v>
      </c>
      <c r="D1981">
        <v>5.1151676310000003</v>
      </c>
      <c r="E1981">
        <v>0.73918359300000003</v>
      </c>
      <c r="F1981">
        <v>583.84492260000002</v>
      </c>
      <c r="G1981">
        <v>28.147835069999999</v>
      </c>
      <c r="H1981">
        <v>37.517688450000001</v>
      </c>
      <c r="I1981">
        <v>5.2887172060000003</v>
      </c>
      <c r="J1981">
        <v>2.096189061</v>
      </c>
      <c r="K1981">
        <v>0.42236225799999999</v>
      </c>
      <c r="L1981">
        <v>1</v>
      </c>
    </row>
    <row r="1982" spans="1:12" x14ac:dyDescent="0.55000000000000004">
      <c r="A1982">
        <v>1980</v>
      </c>
      <c r="B1982">
        <v>49</v>
      </c>
      <c r="C1982" t="s">
        <v>4</v>
      </c>
      <c r="D1982">
        <v>5.4708479829999996</v>
      </c>
      <c r="E1982">
        <v>2.9387014069999999</v>
      </c>
      <c r="F1982">
        <v>261.20557050000002</v>
      </c>
      <c r="G1982">
        <v>86.415801590000001</v>
      </c>
      <c r="H1982">
        <v>103.5713516</v>
      </c>
      <c r="I1982">
        <v>6.9424154199999997</v>
      </c>
      <c r="J1982">
        <v>3.0890956940000001</v>
      </c>
      <c r="K1982">
        <v>0.76558798900000002</v>
      </c>
      <c r="L1982">
        <v>1</v>
      </c>
    </row>
    <row r="1983" spans="1:12" x14ac:dyDescent="0.55000000000000004">
      <c r="A1983">
        <v>1981</v>
      </c>
      <c r="B1983">
        <v>25</v>
      </c>
      <c r="C1983" t="s">
        <v>4</v>
      </c>
      <c r="D1983">
        <v>0.961467399</v>
      </c>
      <c r="E1983">
        <v>0.11553197599999999</v>
      </c>
      <c r="F1983">
        <v>169.25753900000001</v>
      </c>
      <c r="G1983">
        <v>71.885404640000004</v>
      </c>
      <c r="H1983">
        <v>35.456607589999997</v>
      </c>
      <c r="I1983">
        <v>7.0425852669999998</v>
      </c>
      <c r="J1983">
        <v>4.390414077</v>
      </c>
      <c r="K1983">
        <v>1.350326664</v>
      </c>
      <c r="L1983">
        <v>0</v>
      </c>
    </row>
    <row r="1984" spans="1:12" x14ac:dyDescent="0.55000000000000004">
      <c r="A1984">
        <v>1982</v>
      </c>
      <c r="B1984">
        <v>53</v>
      </c>
      <c r="C1984" t="s">
        <v>4</v>
      </c>
      <c r="D1984">
        <v>0.89310441299999999</v>
      </c>
      <c r="E1984">
        <v>0.174237119</v>
      </c>
      <c r="F1984">
        <v>181.1278432</v>
      </c>
      <c r="G1984">
        <v>18.232947509999999</v>
      </c>
      <c r="H1984">
        <v>17.348635210000001</v>
      </c>
      <c r="I1984">
        <v>6.2433987550000003</v>
      </c>
      <c r="J1984">
        <v>4.4133722019999997</v>
      </c>
      <c r="K1984">
        <v>1.193890552</v>
      </c>
      <c r="L1984">
        <v>0</v>
      </c>
    </row>
    <row r="1985" spans="1:12" x14ac:dyDescent="0.55000000000000004">
      <c r="A1985">
        <v>1983</v>
      </c>
      <c r="B1985">
        <v>75</v>
      </c>
      <c r="C1985" t="s">
        <v>5</v>
      </c>
      <c r="D1985">
        <v>0.69027817300000005</v>
      </c>
      <c r="E1985">
        <v>0.18397149500000001</v>
      </c>
      <c r="F1985">
        <v>187.6983908</v>
      </c>
      <c r="G1985">
        <v>18.645321259999999</v>
      </c>
      <c r="H1985">
        <v>19.670433849999998</v>
      </c>
      <c r="I1985">
        <v>6.0418630740000001</v>
      </c>
      <c r="J1985">
        <v>3.515363969</v>
      </c>
      <c r="K1985">
        <v>1.123606326</v>
      </c>
      <c r="L1985">
        <v>0</v>
      </c>
    </row>
    <row r="1986" spans="1:12" x14ac:dyDescent="0.55000000000000004">
      <c r="A1986">
        <v>1984</v>
      </c>
      <c r="B1986">
        <v>53</v>
      </c>
      <c r="C1986" t="s">
        <v>4</v>
      </c>
      <c r="D1986">
        <v>0.93604215599999996</v>
      </c>
      <c r="E1986">
        <v>0.18114274899999999</v>
      </c>
      <c r="F1986">
        <v>173.9855225</v>
      </c>
      <c r="G1986">
        <v>16.116745030000001</v>
      </c>
      <c r="H1986">
        <v>16.05172365</v>
      </c>
      <c r="I1986">
        <v>7.1587779439999997</v>
      </c>
      <c r="J1986">
        <v>4.1937437180000003</v>
      </c>
      <c r="K1986">
        <v>0.958210907</v>
      </c>
      <c r="L1986">
        <v>0</v>
      </c>
    </row>
    <row r="1987" spans="1:12" x14ac:dyDescent="0.55000000000000004">
      <c r="A1987">
        <v>1985</v>
      </c>
      <c r="B1987">
        <v>61</v>
      </c>
      <c r="C1987" t="s">
        <v>4</v>
      </c>
      <c r="D1987">
        <v>0.89642545399999995</v>
      </c>
      <c r="E1987">
        <v>0.18984337800000001</v>
      </c>
      <c r="F1987">
        <v>169.2724613</v>
      </c>
      <c r="G1987">
        <v>16.806494789999999</v>
      </c>
      <c r="H1987">
        <v>16.15016705</v>
      </c>
      <c r="I1987">
        <v>7.1650500480000003</v>
      </c>
      <c r="J1987">
        <v>4.1748241439999996</v>
      </c>
      <c r="K1987">
        <v>0.955678264</v>
      </c>
      <c r="L1987">
        <v>0</v>
      </c>
    </row>
    <row r="1988" spans="1:12" x14ac:dyDescent="0.55000000000000004">
      <c r="A1988">
        <v>1986</v>
      </c>
      <c r="B1988">
        <v>45</v>
      </c>
      <c r="C1988" t="s">
        <v>4</v>
      </c>
      <c r="D1988">
        <v>0.69618982699999998</v>
      </c>
      <c r="E1988">
        <v>0.13834043600000001</v>
      </c>
      <c r="F1988">
        <v>139.32592099999999</v>
      </c>
      <c r="G1988">
        <v>20.010415179999999</v>
      </c>
      <c r="H1988">
        <v>18.49048655</v>
      </c>
      <c r="I1988">
        <v>4.1356709499999997</v>
      </c>
      <c r="J1988">
        <v>2.004542195</v>
      </c>
      <c r="K1988">
        <v>0.74514108599999995</v>
      </c>
      <c r="L1988">
        <v>0</v>
      </c>
    </row>
    <row r="1989" spans="1:12" x14ac:dyDescent="0.55000000000000004">
      <c r="A1989">
        <v>1987</v>
      </c>
      <c r="B1989">
        <v>55</v>
      </c>
      <c r="C1989" t="s">
        <v>4</v>
      </c>
      <c r="D1989">
        <v>12.045620319999999</v>
      </c>
      <c r="E1989">
        <v>6.8834746940000002</v>
      </c>
      <c r="F1989">
        <v>169.6784289</v>
      </c>
      <c r="G1989">
        <v>23.838708799999999</v>
      </c>
      <c r="H1989">
        <v>34.843923789999998</v>
      </c>
      <c r="I1989">
        <v>5.0831103070000001</v>
      </c>
      <c r="J1989">
        <v>3.023429862</v>
      </c>
      <c r="K1989">
        <v>0.76586885699999996</v>
      </c>
      <c r="L1989">
        <v>1</v>
      </c>
    </row>
    <row r="1990" spans="1:12" x14ac:dyDescent="0.55000000000000004">
      <c r="A1990">
        <v>1988</v>
      </c>
      <c r="B1990">
        <v>49</v>
      </c>
      <c r="C1990" t="s">
        <v>4</v>
      </c>
      <c r="D1990">
        <v>0.86685523099999995</v>
      </c>
      <c r="E1990">
        <v>0.10116404800000001</v>
      </c>
      <c r="F1990">
        <v>199.93941760000001</v>
      </c>
      <c r="G1990">
        <v>11.95043117</v>
      </c>
      <c r="H1990">
        <v>13.100207470000001</v>
      </c>
      <c r="I1990">
        <v>5.027827265</v>
      </c>
      <c r="J1990">
        <v>3.0403429819999999</v>
      </c>
      <c r="K1990">
        <v>0.79135464899999997</v>
      </c>
      <c r="L1990">
        <v>0</v>
      </c>
    </row>
    <row r="1991" spans="1:12" x14ac:dyDescent="0.55000000000000004">
      <c r="A1991">
        <v>1989</v>
      </c>
      <c r="B1991">
        <v>26</v>
      </c>
      <c r="C1991" t="s">
        <v>4</v>
      </c>
      <c r="D1991">
        <v>0.85091474700000003</v>
      </c>
      <c r="E1991">
        <v>0.232296431</v>
      </c>
      <c r="F1991">
        <v>149.92251469999999</v>
      </c>
      <c r="G1991">
        <v>64.810499859999993</v>
      </c>
      <c r="H1991">
        <v>35.925522739999998</v>
      </c>
      <c r="I1991">
        <v>7.4624483059999998</v>
      </c>
      <c r="J1991">
        <v>4.3129839700000003</v>
      </c>
      <c r="K1991">
        <v>0.743650751</v>
      </c>
      <c r="L1991">
        <v>0</v>
      </c>
    </row>
    <row r="1992" spans="1:12" x14ac:dyDescent="0.55000000000000004">
      <c r="A1992">
        <v>1990</v>
      </c>
      <c r="B1992">
        <v>53</v>
      </c>
      <c r="C1992" t="s">
        <v>4</v>
      </c>
      <c r="D1992">
        <v>0.83593247299999995</v>
      </c>
      <c r="E1992">
        <v>0.21692783800000001</v>
      </c>
      <c r="F1992">
        <v>457.22746690000002</v>
      </c>
      <c r="G1992">
        <v>26.80449926</v>
      </c>
      <c r="H1992">
        <v>17.662767559999999</v>
      </c>
      <c r="I1992">
        <v>6.2388149540000004</v>
      </c>
      <c r="J1992">
        <v>2.9932964979999999</v>
      </c>
      <c r="K1992">
        <v>0.69875100899999998</v>
      </c>
      <c r="L1992">
        <v>0</v>
      </c>
    </row>
    <row r="1993" spans="1:12" x14ac:dyDescent="0.55000000000000004">
      <c r="A1993">
        <v>1991</v>
      </c>
      <c r="B1993">
        <v>54</v>
      </c>
      <c r="C1993" t="s">
        <v>4</v>
      </c>
      <c r="D1993">
        <v>1.718315984</v>
      </c>
      <c r="E1993">
        <v>0.32021202900000001</v>
      </c>
      <c r="F1993">
        <v>188.0796422</v>
      </c>
      <c r="G1993">
        <v>31.22717372</v>
      </c>
      <c r="H1993">
        <v>38.622811040000002</v>
      </c>
      <c r="I1993">
        <v>5.9373559450000002</v>
      </c>
      <c r="J1993">
        <v>3.5949944729999999</v>
      </c>
      <c r="K1993">
        <v>0.68720889900000004</v>
      </c>
      <c r="L1993">
        <v>0</v>
      </c>
    </row>
    <row r="1994" spans="1:12" x14ac:dyDescent="0.55000000000000004">
      <c r="A1994">
        <v>1992</v>
      </c>
      <c r="B1994">
        <v>55</v>
      </c>
      <c r="C1994" t="s">
        <v>4</v>
      </c>
      <c r="D1994">
        <v>15.539974450000001</v>
      </c>
      <c r="E1994">
        <v>6.9057990309999999</v>
      </c>
      <c r="F1994">
        <v>169.59689850000001</v>
      </c>
      <c r="G1994">
        <v>101.4112071</v>
      </c>
      <c r="H1994">
        <v>104.0004806</v>
      </c>
      <c r="I1994">
        <v>5.1470272780000004</v>
      </c>
      <c r="J1994">
        <v>3.0307280720000001</v>
      </c>
      <c r="K1994">
        <v>0.74310003800000002</v>
      </c>
      <c r="L1994">
        <v>1</v>
      </c>
    </row>
    <row r="1995" spans="1:12" x14ac:dyDescent="0.55000000000000004">
      <c r="A1995">
        <v>1993</v>
      </c>
      <c r="B1995">
        <v>53</v>
      </c>
      <c r="C1995" t="s">
        <v>4</v>
      </c>
      <c r="D1995">
        <v>0.92062317999999999</v>
      </c>
      <c r="E1995">
        <v>0.13662229000000001</v>
      </c>
      <c r="F1995">
        <v>176.44922030000001</v>
      </c>
      <c r="G1995">
        <v>16.150752050000001</v>
      </c>
      <c r="H1995">
        <v>16.423202549999999</v>
      </c>
      <c r="I1995">
        <v>7.1448765390000002</v>
      </c>
      <c r="J1995">
        <v>4.2136385839999999</v>
      </c>
      <c r="K1995">
        <v>0.96635209</v>
      </c>
      <c r="L1995">
        <v>0</v>
      </c>
    </row>
    <row r="1996" spans="1:12" x14ac:dyDescent="0.55000000000000004">
      <c r="A1996">
        <v>1994</v>
      </c>
      <c r="B1996">
        <v>65</v>
      </c>
      <c r="C1996" t="s">
        <v>4</v>
      </c>
      <c r="D1996">
        <v>0.90634568999999998</v>
      </c>
      <c r="E1996">
        <v>0.17424983999999999</v>
      </c>
      <c r="F1996">
        <v>173.94670400000001</v>
      </c>
      <c r="G1996">
        <v>16.20817886</v>
      </c>
      <c r="H1996">
        <v>16.30057644</v>
      </c>
      <c r="I1996">
        <v>7.1326254149999997</v>
      </c>
      <c r="J1996">
        <v>4.232290173</v>
      </c>
      <c r="K1996">
        <v>0.97175301199999997</v>
      </c>
      <c r="L1996">
        <v>0</v>
      </c>
    </row>
    <row r="1997" spans="1:12" x14ac:dyDescent="0.55000000000000004">
      <c r="A1997">
        <v>1995</v>
      </c>
      <c r="B1997">
        <v>38</v>
      </c>
      <c r="C1997" t="s">
        <v>4</v>
      </c>
      <c r="D1997">
        <v>2.3508575779999998</v>
      </c>
      <c r="E1997">
        <v>0.48350380799999998</v>
      </c>
      <c r="F1997">
        <v>181.201401</v>
      </c>
      <c r="G1997">
        <v>35.096428109999998</v>
      </c>
      <c r="H1997">
        <v>43.030992769999997</v>
      </c>
      <c r="I1997">
        <v>6.1872719490000003</v>
      </c>
      <c r="J1997">
        <v>4.594935134</v>
      </c>
      <c r="K1997">
        <v>0.97247379499999997</v>
      </c>
      <c r="L1997">
        <v>1</v>
      </c>
    </row>
    <row r="1998" spans="1:12" x14ac:dyDescent="0.55000000000000004">
      <c r="A1998">
        <v>1996</v>
      </c>
      <c r="B1998">
        <v>53</v>
      </c>
      <c r="C1998" t="s">
        <v>4</v>
      </c>
      <c r="D1998">
        <v>0.97758958699999998</v>
      </c>
      <c r="E1998">
        <v>0.175742236</v>
      </c>
      <c r="F1998">
        <v>169.55573849999999</v>
      </c>
      <c r="G1998">
        <v>16.39469819</v>
      </c>
      <c r="H1998">
        <v>16.245255929999999</v>
      </c>
      <c r="I1998">
        <v>7.1299789970000003</v>
      </c>
      <c r="J1998">
        <v>4.2273840030000001</v>
      </c>
      <c r="K1998">
        <v>0.97136537999999994</v>
      </c>
      <c r="L1998">
        <v>0</v>
      </c>
    </row>
    <row r="1999" spans="1:12" x14ac:dyDescent="0.55000000000000004">
      <c r="A1999">
        <v>1997</v>
      </c>
      <c r="B1999">
        <v>65</v>
      </c>
      <c r="C1999" t="s">
        <v>4</v>
      </c>
      <c r="D1999">
        <v>0.77575032700000002</v>
      </c>
      <c r="E1999">
        <v>0.17074324599999999</v>
      </c>
      <c r="F1999">
        <v>253.8175564</v>
      </c>
      <c r="G1999">
        <v>15.20761909</v>
      </c>
      <c r="H1999">
        <v>14.171157060000001</v>
      </c>
      <c r="I1999">
        <v>6.9324915569999996</v>
      </c>
      <c r="J1999">
        <v>3.00229437</v>
      </c>
      <c r="K1999">
        <v>0.73509482199999998</v>
      </c>
      <c r="L1999">
        <v>0</v>
      </c>
    </row>
    <row r="2000" spans="1:12" x14ac:dyDescent="0.55000000000000004">
      <c r="A2000">
        <v>1998</v>
      </c>
      <c r="B2000">
        <v>53</v>
      </c>
      <c r="C2000" t="s">
        <v>4</v>
      </c>
      <c r="D2000">
        <v>0.93483084000000005</v>
      </c>
      <c r="E2000">
        <v>0.19932560199999999</v>
      </c>
      <c r="F2000">
        <v>172.76085169999999</v>
      </c>
      <c r="G2000">
        <v>16.579391000000001</v>
      </c>
      <c r="H2000">
        <v>16.342151690000001</v>
      </c>
      <c r="I2000">
        <v>7.1415515919999999</v>
      </c>
      <c r="J2000">
        <v>4.2271466049999997</v>
      </c>
      <c r="K2000">
        <v>0.98141325000000001</v>
      </c>
      <c r="L2000">
        <v>0</v>
      </c>
    </row>
    <row r="2001" spans="1:12" x14ac:dyDescent="0.55000000000000004">
      <c r="A2001">
        <v>1999</v>
      </c>
      <c r="B2001">
        <v>57</v>
      </c>
      <c r="C2001" t="s">
        <v>4</v>
      </c>
      <c r="D2001">
        <v>0.95489339100000004</v>
      </c>
      <c r="E2001">
        <v>8.8243577000000004E-2</v>
      </c>
      <c r="F2001">
        <v>164.8849654</v>
      </c>
      <c r="G2001">
        <v>15.81831437</v>
      </c>
      <c r="H2001">
        <v>19.856783969999999</v>
      </c>
      <c r="I2001">
        <v>5.0043689880000004</v>
      </c>
      <c r="J2001">
        <v>2.8629726409999998</v>
      </c>
      <c r="K2001">
        <v>0.76746951500000005</v>
      </c>
      <c r="L2001">
        <v>1</v>
      </c>
    </row>
    <row r="2002" spans="1:12" x14ac:dyDescent="0.55000000000000004">
      <c r="A2002">
        <v>2000</v>
      </c>
      <c r="B2002">
        <v>61</v>
      </c>
      <c r="C2002" t="s">
        <v>4</v>
      </c>
      <c r="D2002">
        <v>0.81303936600000004</v>
      </c>
      <c r="E2002">
        <v>0.115609355</v>
      </c>
      <c r="F2002">
        <v>152.91438289999999</v>
      </c>
      <c r="G2002">
        <v>10.13989177</v>
      </c>
      <c r="H2002">
        <v>15.26111208</v>
      </c>
      <c r="I2002">
        <v>6.919481545</v>
      </c>
      <c r="J2002">
        <v>3.5875947699999999</v>
      </c>
      <c r="K2002">
        <v>1.276096337</v>
      </c>
      <c r="L2002">
        <v>0</v>
      </c>
    </row>
    <row r="2003" spans="1:12" x14ac:dyDescent="0.55000000000000004">
      <c r="A2003">
        <v>2001</v>
      </c>
      <c r="B2003">
        <v>33</v>
      </c>
      <c r="C2003" t="s">
        <v>4</v>
      </c>
      <c r="D2003">
        <v>0.93847085100000005</v>
      </c>
      <c r="E2003">
        <v>0.17246054199999999</v>
      </c>
      <c r="F2003">
        <v>174.950118</v>
      </c>
      <c r="G2003">
        <v>16.41624736</v>
      </c>
      <c r="H2003">
        <v>16.115047749999999</v>
      </c>
      <c r="I2003">
        <v>7.158418416</v>
      </c>
      <c r="J2003">
        <v>4.2130415269999997</v>
      </c>
      <c r="K2003">
        <v>0.96665079099999995</v>
      </c>
      <c r="L2003">
        <v>0</v>
      </c>
    </row>
    <row r="2004" spans="1:12" x14ac:dyDescent="0.55000000000000004">
      <c r="A2004">
        <v>2002</v>
      </c>
      <c r="B2004">
        <v>57</v>
      </c>
      <c r="C2004" t="s">
        <v>4</v>
      </c>
      <c r="D2004">
        <v>0.83467202100000004</v>
      </c>
      <c r="E2004">
        <v>0.2245829</v>
      </c>
      <c r="F2004">
        <v>269.56472259999998</v>
      </c>
      <c r="G2004">
        <v>22.65651459</v>
      </c>
      <c r="H2004">
        <v>75.422685369999996</v>
      </c>
      <c r="I2004">
        <v>6.9646746090000002</v>
      </c>
      <c r="J2004">
        <v>3.5096457879999998</v>
      </c>
      <c r="K2004">
        <v>1.0150968739999999</v>
      </c>
      <c r="L2004">
        <v>1</v>
      </c>
    </row>
    <row r="2005" spans="1:12" x14ac:dyDescent="0.55000000000000004">
      <c r="A2005">
        <v>2003</v>
      </c>
      <c r="B2005">
        <v>65</v>
      </c>
      <c r="C2005" t="s">
        <v>4</v>
      </c>
      <c r="D2005">
        <v>0.85102649299999999</v>
      </c>
      <c r="E2005">
        <v>7.0735638000000003E-2</v>
      </c>
      <c r="F2005">
        <v>165.46934089999999</v>
      </c>
      <c r="G2005">
        <v>15.013712379999999</v>
      </c>
      <c r="H2005">
        <v>17.697355559999998</v>
      </c>
      <c r="I2005">
        <v>6.1618722229999996</v>
      </c>
      <c r="J2005">
        <v>4.337525243</v>
      </c>
      <c r="K2005">
        <v>1.2282219270000001</v>
      </c>
      <c r="L2005">
        <v>0</v>
      </c>
    </row>
    <row r="2006" spans="1:12" x14ac:dyDescent="0.55000000000000004">
      <c r="A2006">
        <v>2004</v>
      </c>
      <c r="B2006">
        <v>41</v>
      </c>
      <c r="C2006" t="s">
        <v>4</v>
      </c>
      <c r="D2006">
        <v>0.91034767699999997</v>
      </c>
      <c r="E2006">
        <v>8.6472997999999995E-2</v>
      </c>
      <c r="F2006">
        <v>186.66566130000001</v>
      </c>
      <c r="G2006">
        <v>16.419390750000002</v>
      </c>
      <c r="H2006">
        <v>19.45093533</v>
      </c>
      <c r="I2006">
        <v>5.0512201900000004</v>
      </c>
      <c r="J2006">
        <v>2.2011203250000002</v>
      </c>
      <c r="K2006">
        <v>0.48251711899999999</v>
      </c>
      <c r="L2006">
        <v>0</v>
      </c>
    </row>
    <row r="2007" spans="1:12" x14ac:dyDescent="0.55000000000000004">
      <c r="A2007">
        <v>2005</v>
      </c>
      <c r="B2007">
        <v>61</v>
      </c>
      <c r="C2007" t="s">
        <v>4</v>
      </c>
      <c r="D2007">
        <v>0.86660202600000003</v>
      </c>
      <c r="E2007">
        <v>0.162332807</v>
      </c>
      <c r="F2007">
        <v>165.7193881</v>
      </c>
      <c r="G2007">
        <v>19.73258186</v>
      </c>
      <c r="H2007">
        <v>31.996873570000002</v>
      </c>
      <c r="I2007">
        <v>6.2463957539999999</v>
      </c>
      <c r="J2007">
        <v>2.8331931300000002</v>
      </c>
      <c r="K2007">
        <v>0.71618770499999995</v>
      </c>
      <c r="L2007">
        <v>0</v>
      </c>
    </row>
    <row r="2008" spans="1:12" x14ac:dyDescent="0.55000000000000004">
      <c r="A2008">
        <v>2006</v>
      </c>
      <c r="B2008">
        <v>26</v>
      </c>
      <c r="C2008" t="s">
        <v>4</v>
      </c>
      <c r="D2008">
        <v>6.5817787470000004</v>
      </c>
      <c r="E2008">
        <v>2.2719503410000002</v>
      </c>
      <c r="F2008">
        <v>491.84148690000001</v>
      </c>
      <c r="G2008">
        <v>90.423616100000004</v>
      </c>
      <c r="H2008">
        <v>39.164970449999998</v>
      </c>
      <c r="I2008">
        <v>6.8330523650000003</v>
      </c>
      <c r="J2008">
        <v>3.6144461579999998</v>
      </c>
      <c r="K2008">
        <v>0.74261374300000005</v>
      </c>
      <c r="L2008">
        <v>1</v>
      </c>
    </row>
    <row r="2009" spans="1:12" x14ac:dyDescent="0.55000000000000004">
      <c r="A2009">
        <v>2007</v>
      </c>
      <c r="B2009">
        <v>64</v>
      </c>
      <c r="C2009" t="s">
        <v>4</v>
      </c>
      <c r="D2009">
        <v>0.90237451800000001</v>
      </c>
      <c r="E2009">
        <v>0.15461919399999999</v>
      </c>
      <c r="F2009">
        <v>144.08344049999999</v>
      </c>
      <c r="G2009">
        <v>10.517087650000001</v>
      </c>
      <c r="H2009">
        <v>17.818360850000001</v>
      </c>
      <c r="I2009">
        <v>5.4709139770000004</v>
      </c>
      <c r="J2009">
        <v>3.6152003490000002</v>
      </c>
      <c r="K2009">
        <v>1.3875862489999999</v>
      </c>
      <c r="L2009">
        <v>0</v>
      </c>
    </row>
    <row r="2010" spans="1:12" x14ac:dyDescent="0.55000000000000004">
      <c r="A2010">
        <v>2008</v>
      </c>
      <c r="B2010">
        <v>48</v>
      </c>
      <c r="C2010" t="s">
        <v>4</v>
      </c>
      <c r="D2010">
        <v>0.85964365200000004</v>
      </c>
      <c r="E2010">
        <v>0.217542662</v>
      </c>
      <c r="F2010">
        <v>151.29344219999999</v>
      </c>
      <c r="G2010">
        <v>28.97271898</v>
      </c>
      <c r="H2010">
        <v>40.976707300000001</v>
      </c>
      <c r="I2010">
        <v>5.9891739409999998</v>
      </c>
      <c r="J2010">
        <v>3.037895475</v>
      </c>
      <c r="K2010">
        <v>0.94789891100000001</v>
      </c>
      <c r="L2010">
        <v>0</v>
      </c>
    </row>
    <row r="2011" spans="1:12" x14ac:dyDescent="0.55000000000000004">
      <c r="A2011">
        <v>2009</v>
      </c>
      <c r="B2011">
        <v>55</v>
      </c>
      <c r="C2011" t="s">
        <v>4</v>
      </c>
      <c r="D2011">
        <v>5.9839087099999997</v>
      </c>
      <c r="E2011">
        <v>3.008250259</v>
      </c>
      <c r="F2011">
        <v>409.5638457</v>
      </c>
      <c r="G2011">
        <v>114.4133595</v>
      </c>
      <c r="H2011">
        <v>42.108216679999998</v>
      </c>
      <c r="I2011">
        <v>6.0962683609999999</v>
      </c>
      <c r="J2011">
        <v>3.08325666</v>
      </c>
      <c r="K2011">
        <v>0.83376241100000004</v>
      </c>
      <c r="L2011">
        <v>1</v>
      </c>
    </row>
    <row r="2012" spans="1:12" x14ac:dyDescent="0.55000000000000004">
      <c r="A2012">
        <v>2010</v>
      </c>
      <c r="B2012">
        <v>21</v>
      </c>
      <c r="C2012" t="s">
        <v>4</v>
      </c>
      <c r="D2012">
        <v>0.90340472400000005</v>
      </c>
      <c r="E2012">
        <v>0.270592053</v>
      </c>
      <c r="F2012">
        <v>156.33059130000001</v>
      </c>
      <c r="G2012">
        <v>12.825606560000001</v>
      </c>
      <c r="H2012">
        <v>18.388137480000001</v>
      </c>
      <c r="I2012">
        <v>6.8384359290000001</v>
      </c>
      <c r="J2012">
        <v>4.159019872</v>
      </c>
      <c r="K2012">
        <v>0.80740459399999998</v>
      </c>
      <c r="L2012">
        <v>1</v>
      </c>
    </row>
    <row r="2013" spans="1:12" x14ac:dyDescent="0.55000000000000004">
      <c r="A2013">
        <v>2011</v>
      </c>
      <c r="B2013">
        <v>44</v>
      </c>
      <c r="C2013" t="s">
        <v>4</v>
      </c>
      <c r="D2013">
        <v>0.85173886899999995</v>
      </c>
      <c r="E2013">
        <v>0.24083961100000001</v>
      </c>
      <c r="F2013">
        <v>164.82271800000001</v>
      </c>
      <c r="G2013">
        <v>13.135313200000001</v>
      </c>
      <c r="H2013">
        <v>25.464698219999999</v>
      </c>
      <c r="I2013">
        <v>7.9018573490000001</v>
      </c>
      <c r="J2013">
        <v>4.3922334950000002</v>
      </c>
      <c r="K2013">
        <v>0.80977360899999995</v>
      </c>
      <c r="L2013">
        <v>0</v>
      </c>
    </row>
    <row r="2014" spans="1:12" x14ac:dyDescent="0.55000000000000004">
      <c r="A2014">
        <v>2012</v>
      </c>
      <c r="B2014">
        <v>21</v>
      </c>
      <c r="C2014" t="s">
        <v>5</v>
      </c>
      <c r="D2014">
        <v>0.76980621900000001</v>
      </c>
      <c r="E2014">
        <v>0.11294504800000001</v>
      </c>
      <c r="F2014">
        <v>159.2168897</v>
      </c>
      <c r="G2014">
        <v>15.54455009</v>
      </c>
      <c r="H2014">
        <v>13.06385006</v>
      </c>
      <c r="I2014">
        <v>6.165948341</v>
      </c>
      <c r="J2014">
        <v>3.4767346209999999</v>
      </c>
      <c r="K2014">
        <v>0.95125928900000001</v>
      </c>
      <c r="L2014">
        <v>0</v>
      </c>
    </row>
    <row r="2015" spans="1:12" x14ac:dyDescent="0.55000000000000004">
      <c r="A2015">
        <v>2013</v>
      </c>
      <c r="B2015">
        <v>65</v>
      </c>
      <c r="C2015" t="s">
        <v>4</v>
      </c>
      <c r="D2015">
        <v>1.0874866759999999</v>
      </c>
      <c r="E2015">
        <v>0.207926956</v>
      </c>
      <c r="F2015">
        <v>170.87613930000001</v>
      </c>
      <c r="G2015">
        <v>22.625114409999998</v>
      </c>
      <c r="H2015">
        <v>52.310673960000003</v>
      </c>
      <c r="I2015">
        <v>5.1250563199999997</v>
      </c>
      <c r="J2015">
        <v>2.2571227710000001</v>
      </c>
      <c r="K2015">
        <v>0.45534350499999998</v>
      </c>
      <c r="L2015">
        <v>0</v>
      </c>
    </row>
    <row r="2016" spans="1:12" x14ac:dyDescent="0.55000000000000004">
      <c r="A2016">
        <v>2014</v>
      </c>
      <c r="B2016">
        <v>49</v>
      </c>
      <c r="C2016" t="s">
        <v>4</v>
      </c>
      <c r="D2016">
        <v>1.7059742010000001</v>
      </c>
      <c r="E2016">
        <v>0.156588907</v>
      </c>
      <c r="F2016">
        <v>157.8476709</v>
      </c>
      <c r="G2016">
        <v>26.568595500000001</v>
      </c>
      <c r="H2016">
        <v>64.559337810000002</v>
      </c>
      <c r="I2016">
        <v>6.3172223360000004</v>
      </c>
      <c r="J2016">
        <v>3.7060377280000001</v>
      </c>
      <c r="K2016">
        <v>0.98295270099999998</v>
      </c>
      <c r="L2016">
        <v>0</v>
      </c>
    </row>
    <row r="2017" spans="1:12" x14ac:dyDescent="0.55000000000000004">
      <c r="A2017">
        <v>2015</v>
      </c>
      <c r="B2017">
        <v>69</v>
      </c>
      <c r="C2017" t="s">
        <v>4</v>
      </c>
      <c r="D2017">
        <v>10.80623153</v>
      </c>
      <c r="E2017">
        <v>5.9743276950000004</v>
      </c>
      <c r="F2017">
        <v>182.3692929</v>
      </c>
      <c r="G2017">
        <v>21.931280439999998</v>
      </c>
      <c r="H2017">
        <v>80.528994490000002</v>
      </c>
      <c r="I2017">
        <v>5.2632355210000004</v>
      </c>
      <c r="J2017">
        <v>3.6005811560000001</v>
      </c>
      <c r="K2017">
        <v>0.44865070699999998</v>
      </c>
      <c r="L2017">
        <v>1</v>
      </c>
    </row>
    <row r="2018" spans="1:12" x14ac:dyDescent="0.55000000000000004">
      <c r="A2018">
        <v>2016</v>
      </c>
      <c r="B2018">
        <v>55</v>
      </c>
      <c r="C2018" t="s">
        <v>4</v>
      </c>
      <c r="D2018">
        <v>0.70757273399999998</v>
      </c>
      <c r="E2018">
        <v>9.9876731999999996E-2</v>
      </c>
      <c r="F2018">
        <v>187.32730380000001</v>
      </c>
      <c r="G2018">
        <v>15.58313446</v>
      </c>
      <c r="H2018">
        <v>18.33548674</v>
      </c>
      <c r="I2018">
        <v>5.2541496209999998</v>
      </c>
      <c r="J2018">
        <v>3.0833824320000001</v>
      </c>
      <c r="K2018">
        <v>0.81582990399999999</v>
      </c>
      <c r="L2018">
        <v>0</v>
      </c>
    </row>
    <row r="2019" spans="1:12" x14ac:dyDescent="0.55000000000000004">
      <c r="A2019">
        <v>2017</v>
      </c>
      <c r="B2019">
        <v>68</v>
      </c>
      <c r="C2019" t="s">
        <v>4</v>
      </c>
      <c r="D2019">
        <v>2.0665631439999999</v>
      </c>
      <c r="E2019">
        <v>0.62612701299999995</v>
      </c>
      <c r="F2019">
        <v>1604.087237</v>
      </c>
      <c r="G2019">
        <v>43.071470339999998</v>
      </c>
      <c r="H2019">
        <v>31.847225529999999</v>
      </c>
      <c r="I2019">
        <v>6.9228133989999998</v>
      </c>
      <c r="J2019">
        <v>3.307298313</v>
      </c>
      <c r="K2019">
        <v>0.41437204700000002</v>
      </c>
      <c r="L2019">
        <v>1</v>
      </c>
    </row>
    <row r="2020" spans="1:12" x14ac:dyDescent="0.55000000000000004">
      <c r="A2020">
        <v>2018</v>
      </c>
      <c r="B2020">
        <v>51</v>
      </c>
      <c r="C2020" t="s">
        <v>5</v>
      </c>
      <c r="D2020">
        <v>0.77630367099999997</v>
      </c>
      <c r="E2020">
        <v>0.121257216</v>
      </c>
      <c r="F2020">
        <v>172.7979771</v>
      </c>
      <c r="G2020">
        <v>18.292350290000002</v>
      </c>
      <c r="H2020">
        <v>45.325271069999999</v>
      </c>
      <c r="I2020">
        <v>6.3064200279999998</v>
      </c>
      <c r="J2020">
        <v>3.2848384190000002</v>
      </c>
      <c r="K2020">
        <v>0.73935433100000003</v>
      </c>
      <c r="L2020">
        <v>0</v>
      </c>
    </row>
    <row r="2021" spans="1:12" x14ac:dyDescent="0.55000000000000004">
      <c r="A2021">
        <v>2019</v>
      </c>
      <c r="B2021">
        <v>28</v>
      </c>
      <c r="C2021" t="s">
        <v>5</v>
      </c>
      <c r="D2021">
        <v>0.91785190999999999</v>
      </c>
      <c r="E2021">
        <v>0.15902173999999999</v>
      </c>
      <c r="F2021">
        <v>155.6678153</v>
      </c>
      <c r="G2021">
        <v>14.879290409999999</v>
      </c>
      <c r="H2021">
        <v>13.55174515</v>
      </c>
      <c r="I2021">
        <v>6.9997930579999998</v>
      </c>
      <c r="J2021">
        <v>4.0971255649999998</v>
      </c>
      <c r="K2021">
        <v>0.97184230699999996</v>
      </c>
      <c r="L2021">
        <v>0</v>
      </c>
    </row>
    <row r="2022" spans="1:12" x14ac:dyDescent="0.55000000000000004">
      <c r="A2022">
        <v>2020</v>
      </c>
      <c r="B2022">
        <v>65</v>
      </c>
      <c r="C2022" t="s">
        <v>4</v>
      </c>
      <c r="D2022">
        <v>0.79086430600000002</v>
      </c>
      <c r="E2022">
        <v>0.132608329</v>
      </c>
      <c r="F2022">
        <v>161.19885500000001</v>
      </c>
      <c r="G2022">
        <v>16.380424829999999</v>
      </c>
      <c r="H2022">
        <v>16.001878489999999</v>
      </c>
      <c r="I2022">
        <v>7.1343805040000001</v>
      </c>
      <c r="J2022">
        <v>4.2837054270000001</v>
      </c>
      <c r="K2022">
        <v>0.96392476500000002</v>
      </c>
      <c r="L2022">
        <v>0</v>
      </c>
    </row>
    <row r="2023" spans="1:12" x14ac:dyDescent="0.55000000000000004">
      <c r="A2023">
        <v>2021</v>
      </c>
      <c r="B2023">
        <v>49</v>
      </c>
      <c r="C2023" t="s">
        <v>5</v>
      </c>
      <c r="D2023">
        <v>0.97938731899999998</v>
      </c>
      <c r="E2023">
        <v>0.17415012199999999</v>
      </c>
      <c r="F2023">
        <v>167.67051710000001</v>
      </c>
      <c r="G2023">
        <v>24.49106089</v>
      </c>
      <c r="H2023">
        <v>15.599822659999999</v>
      </c>
      <c r="I2023">
        <v>7.8873431319999998</v>
      </c>
      <c r="J2023">
        <v>4.4007668500000001</v>
      </c>
      <c r="K2023">
        <v>1.058834627</v>
      </c>
      <c r="L2023">
        <v>1</v>
      </c>
    </row>
    <row r="2024" spans="1:12" x14ac:dyDescent="0.55000000000000004">
      <c r="A2024">
        <v>2022</v>
      </c>
      <c r="B2024">
        <v>50</v>
      </c>
      <c r="C2024" t="s">
        <v>4</v>
      </c>
      <c r="D2024">
        <v>0.79001761400000003</v>
      </c>
      <c r="E2024">
        <v>0.12077462899999999</v>
      </c>
      <c r="F2024">
        <v>167.63438540000001</v>
      </c>
      <c r="G2024">
        <v>12.464208899999999</v>
      </c>
      <c r="H2024">
        <v>16.52635145</v>
      </c>
      <c r="I2024">
        <v>6.1100780290000003</v>
      </c>
      <c r="J2024">
        <v>3.687123916</v>
      </c>
      <c r="K2024">
        <v>1.23838603</v>
      </c>
      <c r="L2024">
        <v>0</v>
      </c>
    </row>
    <row r="2025" spans="1:12" x14ac:dyDescent="0.55000000000000004">
      <c r="A2025">
        <v>2023</v>
      </c>
      <c r="B2025">
        <v>30</v>
      </c>
      <c r="C2025" t="s">
        <v>4</v>
      </c>
      <c r="D2025">
        <v>1.9247849930000001</v>
      </c>
      <c r="E2025">
        <v>0.55437536399999998</v>
      </c>
      <c r="F2025">
        <v>504.98705139999998</v>
      </c>
      <c r="G2025">
        <v>65.819376759999997</v>
      </c>
      <c r="H2025">
        <v>81.496508469999995</v>
      </c>
      <c r="I2025">
        <v>6.9787107629999996</v>
      </c>
      <c r="J2025">
        <v>3.6297149599999998</v>
      </c>
      <c r="K2025">
        <v>0.77941994199999998</v>
      </c>
      <c r="L2025">
        <v>1</v>
      </c>
    </row>
    <row r="2026" spans="1:12" x14ac:dyDescent="0.55000000000000004">
      <c r="A2026">
        <v>2024</v>
      </c>
      <c r="B2026">
        <v>57</v>
      </c>
      <c r="C2026" t="s">
        <v>5</v>
      </c>
      <c r="D2026">
        <v>1.0133660689999999</v>
      </c>
      <c r="E2026">
        <v>0.13726934599999999</v>
      </c>
      <c r="F2026">
        <v>162.45649169999999</v>
      </c>
      <c r="G2026">
        <v>17.93819538</v>
      </c>
      <c r="H2026">
        <v>23.85378566</v>
      </c>
      <c r="I2026">
        <v>7.0396539120000003</v>
      </c>
      <c r="J2026">
        <v>3.8823977059999999</v>
      </c>
      <c r="K2026">
        <v>1.000043279</v>
      </c>
      <c r="L2026">
        <v>1</v>
      </c>
    </row>
    <row r="2027" spans="1:12" x14ac:dyDescent="0.55000000000000004">
      <c r="A2027">
        <v>2025</v>
      </c>
      <c r="B2027">
        <v>48</v>
      </c>
      <c r="C2027" t="s">
        <v>4</v>
      </c>
      <c r="D2027">
        <v>0.78638770999999996</v>
      </c>
      <c r="E2027">
        <v>6.5362692E-2</v>
      </c>
      <c r="F2027">
        <v>192.11872629999999</v>
      </c>
      <c r="G2027">
        <v>16.405366709999999</v>
      </c>
      <c r="H2027">
        <v>15.518709189999999</v>
      </c>
      <c r="I2027">
        <v>5.9826165329999998</v>
      </c>
      <c r="J2027">
        <v>3.6484015369999998</v>
      </c>
      <c r="K2027">
        <v>0.98583770199999998</v>
      </c>
      <c r="L2027">
        <v>0</v>
      </c>
    </row>
    <row r="2028" spans="1:12" x14ac:dyDescent="0.55000000000000004">
      <c r="A2028">
        <v>2026</v>
      </c>
      <c r="B2028">
        <v>28</v>
      </c>
      <c r="C2028" t="s">
        <v>4</v>
      </c>
      <c r="D2028">
        <v>1.413091184</v>
      </c>
      <c r="E2028">
        <v>0.61343756900000002</v>
      </c>
      <c r="F2028">
        <v>235.7161668</v>
      </c>
      <c r="G2028">
        <v>22.557764299999999</v>
      </c>
      <c r="H2028">
        <v>28.208703740000001</v>
      </c>
      <c r="I2028">
        <v>5.0367292560000001</v>
      </c>
      <c r="J2028">
        <v>2.5008635199999998</v>
      </c>
      <c r="K2028">
        <v>0.93964271600000004</v>
      </c>
      <c r="L2028">
        <v>1</v>
      </c>
    </row>
    <row r="2029" spans="1:12" x14ac:dyDescent="0.55000000000000004">
      <c r="A2029">
        <v>2027</v>
      </c>
      <c r="B2029">
        <v>65</v>
      </c>
      <c r="C2029" t="s">
        <v>5</v>
      </c>
      <c r="D2029">
        <v>0.92334972199999998</v>
      </c>
      <c r="E2029">
        <v>0.122688374</v>
      </c>
      <c r="F2029">
        <v>175.3873361</v>
      </c>
      <c r="G2029">
        <v>15.8564056</v>
      </c>
      <c r="H2029">
        <v>15.386349320000001</v>
      </c>
      <c r="I2029">
        <v>7.841423969</v>
      </c>
      <c r="J2029">
        <v>4.3202913440000001</v>
      </c>
      <c r="K2029">
        <v>0.993965125</v>
      </c>
      <c r="L2029">
        <v>0</v>
      </c>
    </row>
    <row r="2030" spans="1:12" x14ac:dyDescent="0.55000000000000004">
      <c r="A2030">
        <v>2028</v>
      </c>
      <c r="B2030">
        <v>53</v>
      </c>
      <c r="C2030" t="s">
        <v>4</v>
      </c>
      <c r="D2030">
        <v>0.89039132799999998</v>
      </c>
      <c r="E2030">
        <v>0.17730886500000001</v>
      </c>
      <c r="F2030">
        <v>162.43974750000001</v>
      </c>
      <c r="G2030">
        <v>15.81001923</v>
      </c>
      <c r="H2030">
        <v>14.65473377</v>
      </c>
      <c r="I2030">
        <v>6.3028841250000003</v>
      </c>
      <c r="J2030">
        <v>2.9070077439999999</v>
      </c>
      <c r="K2030">
        <v>0.71983691400000005</v>
      </c>
      <c r="L2030">
        <v>0</v>
      </c>
    </row>
    <row r="2031" spans="1:12" x14ac:dyDescent="0.55000000000000004">
      <c r="A2031">
        <v>2029</v>
      </c>
      <c r="B2031">
        <v>53</v>
      </c>
      <c r="C2031" t="s">
        <v>4</v>
      </c>
      <c r="D2031">
        <v>0.96299179099999999</v>
      </c>
      <c r="E2031">
        <v>0.185857941</v>
      </c>
      <c r="F2031">
        <v>174.791922</v>
      </c>
      <c r="G2031">
        <v>16.038643749999999</v>
      </c>
      <c r="H2031">
        <v>16.53662224</v>
      </c>
      <c r="I2031">
        <v>7.1404636669999997</v>
      </c>
      <c r="J2031">
        <v>4.2571694869999996</v>
      </c>
      <c r="K2031">
        <v>0.97252351299999995</v>
      </c>
      <c r="L2031">
        <v>0</v>
      </c>
    </row>
    <row r="2032" spans="1:12" x14ac:dyDescent="0.55000000000000004">
      <c r="A2032">
        <v>2030</v>
      </c>
      <c r="B2032">
        <v>60</v>
      </c>
      <c r="C2032" t="s">
        <v>4</v>
      </c>
      <c r="D2032">
        <v>1.11538841</v>
      </c>
      <c r="E2032">
        <v>0.25155967499999998</v>
      </c>
      <c r="F2032">
        <v>168.57808170000001</v>
      </c>
      <c r="G2032">
        <v>16.626824240000001</v>
      </c>
      <c r="H2032">
        <v>15.80996528</v>
      </c>
      <c r="I2032">
        <v>7.1615784629999997</v>
      </c>
      <c r="J2032">
        <v>3.5959105930000002</v>
      </c>
      <c r="K2032">
        <v>0.98221810200000004</v>
      </c>
      <c r="L2032">
        <v>0</v>
      </c>
    </row>
    <row r="2033" spans="1:12" x14ac:dyDescent="0.55000000000000004">
      <c r="A2033">
        <v>2031</v>
      </c>
      <c r="B2033">
        <v>39</v>
      </c>
      <c r="C2033" t="s">
        <v>4</v>
      </c>
      <c r="D2033">
        <v>1.828152985</v>
      </c>
      <c r="E2033">
        <v>0.65343678299999997</v>
      </c>
      <c r="F2033">
        <v>159.23933260000001</v>
      </c>
      <c r="G2033">
        <v>68.376261569999997</v>
      </c>
      <c r="H2033">
        <v>85.561277540000006</v>
      </c>
      <c r="I2033">
        <v>6.8908202879999996</v>
      </c>
      <c r="J2033">
        <v>4.3120007170000001</v>
      </c>
      <c r="K2033">
        <v>0.99097774000000005</v>
      </c>
      <c r="L2033">
        <v>1</v>
      </c>
    </row>
    <row r="2034" spans="1:12" x14ac:dyDescent="0.55000000000000004">
      <c r="A2034">
        <v>2032</v>
      </c>
      <c r="B2034">
        <v>20</v>
      </c>
      <c r="C2034" t="s">
        <v>4</v>
      </c>
      <c r="D2034">
        <v>0.75541500399999995</v>
      </c>
      <c r="E2034">
        <v>8.6292869999999994E-2</v>
      </c>
      <c r="F2034">
        <v>182.2465302</v>
      </c>
      <c r="G2034">
        <v>21.567587920000001</v>
      </c>
      <c r="H2034">
        <v>31.496821350000001</v>
      </c>
      <c r="I2034">
        <v>6.3677296659999998</v>
      </c>
      <c r="J2034">
        <v>4.1954267940000003</v>
      </c>
      <c r="K2034">
        <v>1.034355471</v>
      </c>
      <c r="L2034">
        <v>0</v>
      </c>
    </row>
    <row r="2035" spans="1:12" x14ac:dyDescent="0.55000000000000004">
      <c r="A2035">
        <v>2033</v>
      </c>
      <c r="B2035">
        <v>44</v>
      </c>
      <c r="C2035" t="s">
        <v>4</v>
      </c>
      <c r="D2035">
        <v>0.97567076799999997</v>
      </c>
      <c r="E2035">
        <v>0.17474694099999999</v>
      </c>
      <c r="F2035">
        <v>198.04885340000001</v>
      </c>
      <c r="G2035">
        <v>16.663050380000001</v>
      </c>
      <c r="H2035">
        <v>18.689986680000001</v>
      </c>
      <c r="I2035">
        <v>6.0226590919999996</v>
      </c>
      <c r="J2035">
        <v>3.4967634400000001</v>
      </c>
      <c r="K2035">
        <v>1.2325975680000001</v>
      </c>
      <c r="L2035">
        <v>1</v>
      </c>
    </row>
    <row r="2036" spans="1:12" x14ac:dyDescent="0.55000000000000004">
      <c r="A2036">
        <v>2034</v>
      </c>
      <c r="B2036">
        <v>53</v>
      </c>
      <c r="C2036" t="s">
        <v>4</v>
      </c>
      <c r="D2036">
        <v>0.90986610300000004</v>
      </c>
      <c r="E2036">
        <v>0.16413517899999999</v>
      </c>
      <c r="F2036">
        <v>172.26473630000001</v>
      </c>
      <c r="G2036">
        <v>15.81622887</v>
      </c>
      <c r="H2036">
        <v>14.41623027</v>
      </c>
      <c r="I2036">
        <v>6.3034288199999997</v>
      </c>
      <c r="J2036">
        <v>2.8877875510000002</v>
      </c>
      <c r="K2036">
        <v>0.70263252799999998</v>
      </c>
      <c r="L2036">
        <v>0</v>
      </c>
    </row>
    <row r="2037" spans="1:12" x14ac:dyDescent="0.55000000000000004">
      <c r="A2037">
        <v>2035</v>
      </c>
      <c r="B2037">
        <v>65</v>
      </c>
      <c r="C2037" t="s">
        <v>4</v>
      </c>
      <c r="D2037">
        <v>0.94451314200000003</v>
      </c>
      <c r="E2037">
        <v>0.24404800900000001</v>
      </c>
      <c r="F2037">
        <v>284.59132299999999</v>
      </c>
      <c r="G2037">
        <v>18.243383919999999</v>
      </c>
      <c r="H2037">
        <v>32.937875609999999</v>
      </c>
      <c r="I2037">
        <v>6.093538519</v>
      </c>
      <c r="J2037">
        <v>3.5141174319999999</v>
      </c>
      <c r="K2037">
        <v>0.95934179900000005</v>
      </c>
      <c r="L2037">
        <v>1</v>
      </c>
    </row>
    <row r="2038" spans="1:12" x14ac:dyDescent="0.55000000000000004">
      <c r="A2038">
        <v>2036</v>
      </c>
      <c r="B2038">
        <v>61</v>
      </c>
      <c r="C2038" t="s">
        <v>4</v>
      </c>
      <c r="D2038">
        <v>0.88575730600000002</v>
      </c>
      <c r="E2038">
        <v>0.141069429</v>
      </c>
      <c r="F2038">
        <v>165.66415050000001</v>
      </c>
      <c r="G2038">
        <v>16.63824486</v>
      </c>
      <c r="H2038">
        <v>14.78987585</v>
      </c>
      <c r="I2038">
        <v>6.2691506730000004</v>
      </c>
      <c r="J2038">
        <v>2.9057140640000001</v>
      </c>
      <c r="K2038">
        <v>0.71466146100000005</v>
      </c>
      <c r="L2038">
        <v>0</v>
      </c>
    </row>
    <row r="2039" spans="1:12" x14ac:dyDescent="0.55000000000000004">
      <c r="A2039">
        <v>2037</v>
      </c>
      <c r="B2039">
        <v>44</v>
      </c>
      <c r="C2039" t="s">
        <v>4</v>
      </c>
      <c r="D2039">
        <v>26.22156382</v>
      </c>
      <c r="E2039">
        <v>10.910619580000001</v>
      </c>
      <c r="F2039">
        <v>149.1509025</v>
      </c>
      <c r="G2039">
        <v>24.678085759999998</v>
      </c>
      <c r="H2039">
        <v>33.347095639999999</v>
      </c>
      <c r="I2039">
        <v>6.099521824</v>
      </c>
      <c r="J2039">
        <v>3.4849120569999998</v>
      </c>
      <c r="K2039">
        <v>0.95393377999999995</v>
      </c>
      <c r="L2039">
        <v>1</v>
      </c>
    </row>
    <row r="2040" spans="1:12" x14ac:dyDescent="0.55000000000000004">
      <c r="A2040">
        <v>2038</v>
      </c>
      <c r="B2040">
        <v>34</v>
      </c>
      <c r="C2040" t="s">
        <v>4</v>
      </c>
      <c r="D2040">
        <v>0.92137856600000001</v>
      </c>
      <c r="E2040">
        <v>0.14494444200000001</v>
      </c>
      <c r="F2040">
        <v>173.5621088</v>
      </c>
      <c r="G2040">
        <v>16.56634772</v>
      </c>
      <c r="H2040">
        <v>16.140749880000001</v>
      </c>
      <c r="I2040">
        <v>7.1022533660000002</v>
      </c>
      <c r="J2040">
        <v>4.1755918569999997</v>
      </c>
      <c r="K2040">
        <v>0.97348845799999995</v>
      </c>
      <c r="L2040">
        <v>0</v>
      </c>
    </row>
    <row r="2041" spans="1:12" x14ac:dyDescent="0.55000000000000004">
      <c r="A2041">
        <v>2039</v>
      </c>
      <c r="B2041">
        <v>64</v>
      </c>
      <c r="C2041" t="s">
        <v>4</v>
      </c>
      <c r="D2041">
        <v>1.8617647690000001</v>
      </c>
      <c r="E2041">
        <v>0.873800252</v>
      </c>
      <c r="F2041">
        <v>185.09612480000001</v>
      </c>
      <c r="G2041">
        <v>26.649417629999999</v>
      </c>
      <c r="H2041">
        <v>23.894326339999999</v>
      </c>
      <c r="I2041">
        <v>6.1890425609999999</v>
      </c>
      <c r="J2041">
        <v>4.5677709640000002</v>
      </c>
      <c r="K2041">
        <v>1.1811667619999999</v>
      </c>
      <c r="L2041">
        <v>1</v>
      </c>
    </row>
    <row r="2042" spans="1:12" x14ac:dyDescent="0.55000000000000004">
      <c r="A2042">
        <v>2040</v>
      </c>
      <c r="B2042">
        <v>34</v>
      </c>
      <c r="C2042" t="s">
        <v>4</v>
      </c>
      <c r="D2042">
        <v>0.93431920700000004</v>
      </c>
      <c r="E2042">
        <v>0.14628013000000001</v>
      </c>
      <c r="F2042">
        <v>168.0783289</v>
      </c>
      <c r="G2042">
        <v>14.56875728</v>
      </c>
      <c r="H2042">
        <v>15.62730258</v>
      </c>
      <c r="I2042">
        <v>5.4533952259999996</v>
      </c>
      <c r="J2042">
        <v>2.9207428219999998</v>
      </c>
      <c r="K2042">
        <v>0.98141306900000003</v>
      </c>
      <c r="L2042">
        <v>0</v>
      </c>
    </row>
    <row r="2043" spans="1:12" x14ac:dyDescent="0.55000000000000004">
      <c r="A2043">
        <v>2041</v>
      </c>
      <c r="B2043">
        <v>65</v>
      </c>
      <c r="C2043" t="s">
        <v>4</v>
      </c>
      <c r="D2043">
        <v>0.92249188500000001</v>
      </c>
      <c r="E2043">
        <v>0.24392730500000001</v>
      </c>
      <c r="F2043">
        <v>225.9586304</v>
      </c>
      <c r="G2043">
        <v>81.250604010000004</v>
      </c>
      <c r="H2043">
        <v>108.5223965</v>
      </c>
      <c r="I2043">
        <v>6.0573045800000003</v>
      </c>
      <c r="J2043">
        <v>3.5917658669999999</v>
      </c>
      <c r="K2043">
        <v>0.96738199499999999</v>
      </c>
      <c r="L2043">
        <v>1</v>
      </c>
    </row>
    <row r="2044" spans="1:12" x14ac:dyDescent="0.55000000000000004">
      <c r="A2044">
        <v>2042</v>
      </c>
      <c r="B2044">
        <v>44</v>
      </c>
      <c r="C2044" t="s">
        <v>5</v>
      </c>
      <c r="D2044">
        <v>0.93460918400000004</v>
      </c>
      <c r="E2044">
        <v>0.13500888699999999</v>
      </c>
      <c r="F2044">
        <v>144.5874766</v>
      </c>
      <c r="G2044">
        <v>12.127258619999999</v>
      </c>
      <c r="H2044">
        <v>12.42053057</v>
      </c>
      <c r="I2044">
        <v>6.778275324</v>
      </c>
      <c r="J2044">
        <v>4.3791890699999998</v>
      </c>
      <c r="K2044">
        <v>1.2272478330000001</v>
      </c>
      <c r="L2044">
        <v>1</v>
      </c>
    </row>
    <row r="2045" spans="1:12" x14ac:dyDescent="0.55000000000000004">
      <c r="A2045">
        <v>2043</v>
      </c>
      <c r="B2045">
        <v>25</v>
      </c>
      <c r="C2045" t="s">
        <v>4</v>
      </c>
      <c r="D2045">
        <v>0.713977788</v>
      </c>
      <c r="E2045">
        <v>4.2322773000000001E-2</v>
      </c>
      <c r="F2045">
        <v>155.708179</v>
      </c>
      <c r="G2045">
        <v>23.51772583</v>
      </c>
      <c r="H2045">
        <v>21.105905929999999</v>
      </c>
      <c r="I2045">
        <v>7.123359035</v>
      </c>
      <c r="J2045">
        <v>4.4172223769999999</v>
      </c>
      <c r="K2045">
        <v>1.024906316</v>
      </c>
      <c r="L2045">
        <v>0</v>
      </c>
    </row>
    <row r="2046" spans="1:12" x14ac:dyDescent="0.55000000000000004">
      <c r="A2046">
        <v>2044</v>
      </c>
      <c r="B2046">
        <v>65</v>
      </c>
      <c r="C2046" t="s">
        <v>5</v>
      </c>
      <c r="D2046">
        <v>0.89019444599999997</v>
      </c>
      <c r="E2046">
        <v>0.14061704999999999</v>
      </c>
      <c r="F2046">
        <v>166.02415429999999</v>
      </c>
      <c r="G2046">
        <v>14.19529159</v>
      </c>
      <c r="H2046">
        <v>30.0555491</v>
      </c>
      <c r="I2046">
        <v>5.1783813619999997</v>
      </c>
      <c r="J2046">
        <v>2.9013233309999999</v>
      </c>
      <c r="K2046">
        <v>0.70655814100000003</v>
      </c>
      <c r="L2046">
        <v>0</v>
      </c>
    </row>
    <row r="2047" spans="1:12" x14ac:dyDescent="0.55000000000000004">
      <c r="A2047">
        <v>2045</v>
      </c>
      <c r="B2047">
        <v>28</v>
      </c>
      <c r="C2047" t="s">
        <v>5</v>
      </c>
      <c r="D2047">
        <v>0.84326213000000005</v>
      </c>
      <c r="E2047">
        <v>0.119433419</v>
      </c>
      <c r="F2047">
        <v>166.54767279999999</v>
      </c>
      <c r="G2047">
        <v>22.771364040000002</v>
      </c>
      <c r="H2047">
        <v>45.127018040000003</v>
      </c>
      <c r="I2047">
        <v>6.4492156969999996</v>
      </c>
      <c r="J2047">
        <v>3.3661053710000002</v>
      </c>
      <c r="K2047">
        <v>1.007436075</v>
      </c>
      <c r="L2047">
        <v>0</v>
      </c>
    </row>
    <row r="2048" spans="1:12" x14ac:dyDescent="0.55000000000000004">
      <c r="A2048">
        <v>2046</v>
      </c>
      <c r="B2048">
        <v>57</v>
      </c>
      <c r="C2048" t="s">
        <v>4</v>
      </c>
      <c r="D2048">
        <v>1.8991849670000001</v>
      </c>
      <c r="E2048">
        <v>0.71471950100000003</v>
      </c>
      <c r="F2048">
        <v>179.36808590000001</v>
      </c>
      <c r="G2048">
        <v>20.789416169999999</v>
      </c>
      <c r="H2048">
        <v>44.950968510000003</v>
      </c>
      <c r="I2048">
        <v>6.0032178509999996</v>
      </c>
      <c r="J2048">
        <v>3.5337050159999999</v>
      </c>
      <c r="K2048">
        <v>0.70983606600000004</v>
      </c>
      <c r="L2048">
        <v>0</v>
      </c>
    </row>
    <row r="2049" spans="1:12" x14ac:dyDescent="0.55000000000000004">
      <c r="A2049">
        <v>2047</v>
      </c>
      <c r="B2049">
        <v>53</v>
      </c>
      <c r="C2049" t="s">
        <v>4</v>
      </c>
      <c r="D2049">
        <v>0.94478411799999995</v>
      </c>
      <c r="E2049">
        <v>0.17798346600000001</v>
      </c>
      <c r="F2049">
        <v>175.77185929999999</v>
      </c>
      <c r="G2049">
        <v>16.620879070000001</v>
      </c>
      <c r="H2049">
        <v>16.18762941</v>
      </c>
      <c r="I2049">
        <v>7.1646436710000003</v>
      </c>
      <c r="J2049">
        <v>4.2346088870000003</v>
      </c>
      <c r="K2049">
        <v>0.971959303</v>
      </c>
      <c r="L2049">
        <v>0</v>
      </c>
    </row>
    <row r="2050" spans="1:12" x14ac:dyDescent="0.55000000000000004">
      <c r="A2050">
        <v>2048</v>
      </c>
      <c r="B2050">
        <v>44</v>
      </c>
      <c r="C2050" t="s">
        <v>4</v>
      </c>
      <c r="D2050">
        <v>0.75925480300000003</v>
      </c>
      <c r="E2050">
        <v>7.7693015909999996</v>
      </c>
      <c r="F2050">
        <v>190.37908239999999</v>
      </c>
      <c r="G2050">
        <v>107.60818279999999</v>
      </c>
      <c r="H2050">
        <v>99.658319820000003</v>
      </c>
      <c r="I2050">
        <v>5.2624462550000004</v>
      </c>
      <c r="J2050">
        <v>2.9514113929999999</v>
      </c>
      <c r="K2050">
        <v>0.41619146200000001</v>
      </c>
      <c r="L2050">
        <v>1</v>
      </c>
    </row>
    <row r="2051" spans="1:12" x14ac:dyDescent="0.55000000000000004">
      <c r="A2051">
        <v>2049</v>
      </c>
      <c r="B2051">
        <v>42</v>
      </c>
      <c r="C2051" t="s">
        <v>4</v>
      </c>
      <c r="D2051">
        <v>2.0076717789999998</v>
      </c>
      <c r="E2051">
        <v>0.31712404799999999</v>
      </c>
      <c r="F2051">
        <v>567.22704250000004</v>
      </c>
      <c r="G2051">
        <v>58.988962180000001</v>
      </c>
      <c r="H2051">
        <v>108.65163389999999</v>
      </c>
      <c r="I2051">
        <v>6.2839840819999999</v>
      </c>
      <c r="J2051">
        <v>3.5663593750000002</v>
      </c>
      <c r="K2051">
        <v>0.43808106200000002</v>
      </c>
      <c r="L2051">
        <v>1</v>
      </c>
    </row>
    <row r="2052" spans="1:12" x14ac:dyDescent="0.55000000000000004">
      <c r="A2052">
        <v>2050</v>
      </c>
      <c r="B2052">
        <v>57</v>
      </c>
      <c r="C2052" t="s">
        <v>4</v>
      </c>
      <c r="D2052">
        <v>0.94638997000000002</v>
      </c>
      <c r="E2052">
        <v>0.14290067000000001</v>
      </c>
      <c r="F2052">
        <v>173.7469619</v>
      </c>
      <c r="G2052">
        <v>19.306947869999998</v>
      </c>
      <c r="H2052">
        <v>10.82581703</v>
      </c>
      <c r="I2052">
        <v>4.8932547590000004</v>
      </c>
      <c r="J2052">
        <v>2.4500039820000001</v>
      </c>
      <c r="K2052">
        <v>0.71882617999999998</v>
      </c>
      <c r="L2052">
        <v>0</v>
      </c>
    </row>
    <row r="2053" spans="1:12" x14ac:dyDescent="0.55000000000000004">
      <c r="A2053">
        <v>2051</v>
      </c>
      <c r="B2053">
        <v>44</v>
      </c>
      <c r="C2053" t="s">
        <v>5</v>
      </c>
      <c r="D2053">
        <v>1.1254075830000001</v>
      </c>
      <c r="E2053">
        <v>0.25218233800000001</v>
      </c>
      <c r="F2053">
        <v>177.02826569999999</v>
      </c>
      <c r="G2053">
        <v>22.302707470000001</v>
      </c>
      <c r="H2053">
        <v>30.21172924</v>
      </c>
      <c r="I2053">
        <v>6.1386320940000001</v>
      </c>
      <c r="J2053">
        <v>3.3711748109999999</v>
      </c>
      <c r="K2053">
        <v>0.69851603900000003</v>
      </c>
      <c r="L2053">
        <v>1</v>
      </c>
    </row>
    <row r="2054" spans="1:12" x14ac:dyDescent="0.55000000000000004">
      <c r="A2054">
        <v>2052</v>
      </c>
      <c r="B2054">
        <v>54</v>
      </c>
      <c r="C2054" t="s">
        <v>4</v>
      </c>
      <c r="D2054">
        <v>1.608991506</v>
      </c>
      <c r="E2054">
        <v>0.523605659</v>
      </c>
      <c r="F2054">
        <v>158.32422320000001</v>
      </c>
      <c r="G2054">
        <v>20.961675230000001</v>
      </c>
      <c r="H2054">
        <v>18.873469050000001</v>
      </c>
      <c r="I2054">
        <v>5.9514634859999997</v>
      </c>
      <c r="J2054">
        <v>3.6149029270000002</v>
      </c>
      <c r="K2054">
        <v>1.034625541</v>
      </c>
      <c r="L2054">
        <v>0</v>
      </c>
    </row>
    <row r="2055" spans="1:12" x14ac:dyDescent="0.55000000000000004">
      <c r="A2055">
        <v>2053</v>
      </c>
      <c r="B2055">
        <v>61</v>
      </c>
      <c r="C2055" t="s">
        <v>4</v>
      </c>
      <c r="D2055">
        <v>0.92043129899999998</v>
      </c>
      <c r="E2055">
        <v>0.18917672599999999</v>
      </c>
      <c r="F2055">
        <v>171.21814599999999</v>
      </c>
      <c r="G2055">
        <v>16.042000649999999</v>
      </c>
      <c r="H2055">
        <v>15.763218030000001</v>
      </c>
      <c r="I2055">
        <v>6.4130728340000003</v>
      </c>
      <c r="J2055">
        <v>4.201112169</v>
      </c>
      <c r="K2055">
        <v>0.96012740100000005</v>
      </c>
      <c r="L2055">
        <v>0</v>
      </c>
    </row>
    <row r="2056" spans="1:12" x14ac:dyDescent="0.55000000000000004">
      <c r="A2056">
        <v>2054</v>
      </c>
      <c r="B2056">
        <v>58</v>
      </c>
      <c r="C2056" t="s">
        <v>4</v>
      </c>
      <c r="D2056">
        <v>1.404163037</v>
      </c>
      <c r="E2056">
        <v>0.54581109699999997</v>
      </c>
      <c r="F2056">
        <v>200.78383299999999</v>
      </c>
      <c r="G2056">
        <v>25.219611969999999</v>
      </c>
      <c r="H2056">
        <v>20.57482843</v>
      </c>
      <c r="I2056">
        <v>4.9286542799999999</v>
      </c>
      <c r="J2056">
        <v>3.0324728350000001</v>
      </c>
      <c r="K2056">
        <v>0.93870542999999995</v>
      </c>
      <c r="L2056">
        <v>0</v>
      </c>
    </row>
    <row r="2057" spans="1:12" x14ac:dyDescent="0.55000000000000004">
      <c r="A2057">
        <v>2055</v>
      </c>
      <c r="B2057">
        <v>53</v>
      </c>
      <c r="C2057" t="s">
        <v>4</v>
      </c>
      <c r="D2057">
        <v>0.92335535000000002</v>
      </c>
      <c r="E2057">
        <v>0.172527547</v>
      </c>
      <c r="F2057">
        <v>173.9161661</v>
      </c>
      <c r="G2057">
        <v>16.34983806</v>
      </c>
      <c r="H2057">
        <v>16.078731789999999</v>
      </c>
      <c r="I2057">
        <v>7.1555602919999997</v>
      </c>
      <c r="J2057">
        <v>4.2079068189999997</v>
      </c>
      <c r="K2057">
        <v>0.95736245499999995</v>
      </c>
      <c r="L2057">
        <v>0</v>
      </c>
    </row>
    <row r="2058" spans="1:12" x14ac:dyDescent="0.55000000000000004">
      <c r="A2058">
        <v>2056</v>
      </c>
      <c r="B2058">
        <v>44</v>
      </c>
      <c r="C2058" t="s">
        <v>4</v>
      </c>
      <c r="D2058">
        <v>1.0471556310000001</v>
      </c>
      <c r="E2058">
        <v>0.19385044300000001</v>
      </c>
      <c r="F2058">
        <v>168.19288900000001</v>
      </c>
      <c r="G2058">
        <v>20.86855744</v>
      </c>
      <c r="H2058">
        <v>18.173915900000001</v>
      </c>
      <c r="I2058">
        <v>6.0569322840000002</v>
      </c>
      <c r="J2058">
        <v>3.592342022</v>
      </c>
      <c r="K2058">
        <v>1.246407177</v>
      </c>
      <c r="L2058">
        <v>1</v>
      </c>
    </row>
    <row r="2059" spans="1:12" x14ac:dyDescent="0.55000000000000004">
      <c r="A2059">
        <v>2057</v>
      </c>
      <c r="B2059">
        <v>41</v>
      </c>
      <c r="C2059" t="s">
        <v>4</v>
      </c>
      <c r="D2059">
        <v>23.52659882</v>
      </c>
      <c r="E2059">
        <v>0.61436458500000002</v>
      </c>
      <c r="F2059">
        <v>175.9653094</v>
      </c>
      <c r="G2059">
        <v>20.954570230000002</v>
      </c>
      <c r="H2059">
        <v>40.394941379999999</v>
      </c>
      <c r="I2059">
        <v>6.1649626309999999</v>
      </c>
      <c r="J2059">
        <v>3.5958916539999999</v>
      </c>
      <c r="K2059">
        <v>0.98457010300000003</v>
      </c>
      <c r="L2059">
        <v>1</v>
      </c>
    </row>
    <row r="2060" spans="1:12" x14ac:dyDescent="0.55000000000000004">
      <c r="A2060">
        <v>2058</v>
      </c>
      <c r="B2060">
        <v>21</v>
      </c>
      <c r="C2060" t="s">
        <v>4</v>
      </c>
      <c r="D2060">
        <v>1.0359351560000001</v>
      </c>
      <c r="E2060">
        <v>6.9422159999999997E-2</v>
      </c>
      <c r="F2060">
        <v>153.66220920000001</v>
      </c>
      <c r="G2060">
        <v>13.935505900000001</v>
      </c>
      <c r="H2060">
        <v>14.9462112</v>
      </c>
      <c r="I2060">
        <v>6.0078582389999999</v>
      </c>
      <c r="J2060">
        <v>4.42458302</v>
      </c>
      <c r="K2060">
        <v>1.3103888130000001</v>
      </c>
      <c r="L2060">
        <v>1</v>
      </c>
    </row>
    <row r="2061" spans="1:12" x14ac:dyDescent="0.55000000000000004">
      <c r="A2061">
        <v>2059</v>
      </c>
      <c r="B2061">
        <v>18</v>
      </c>
      <c r="C2061" t="s">
        <v>4</v>
      </c>
      <c r="D2061">
        <v>0.87906835800000005</v>
      </c>
      <c r="E2061">
        <v>0.106211166</v>
      </c>
      <c r="F2061">
        <v>152.07633000000001</v>
      </c>
      <c r="G2061">
        <v>15.53840244</v>
      </c>
      <c r="H2061">
        <v>33.020573910000003</v>
      </c>
      <c r="I2061">
        <v>7.6478767850000002</v>
      </c>
      <c r="J2061">
        <v>4.6937377050000002</v>
      </c>
      <c r="K2061">
        <v>1.085443945</v>
      </c>
      <c r="L2061">
        <v>0</v>
      </c>
    </row>
    <row r="2062" spans="1:12" x14ac:dyDescent="0.55000000000000004">
      <c r="A2062">
        <v>2060</v>
      </c>
      <c r="B2062">
        <v>41</v>
      </c>
      <c r="C2062" t="s">
        <v>4</v>
      </c>
      <c r="D2062">
        <v>5.5952575930000004</v>
      </c>
      <c r="E2062">
        <v>2.4190011039999999</v>
      </c>
      <c r="F2062">
        <v>309.62926440000001</v>
      </c>
      <c r="G2062">
        <v>33.196368100000001</v>
      </c>
      <c r="H2062">
        <v>41.91555769</v>
      </c>
      <c r="I2062">
        <v>6.0848554080000001</v>
      </c>
      <c r="J2062">
        <v>4.1733669410000003</v>
      </c>
      <c r="K2062">
        <v>0.46394218100000001</v>
      </c>
      <c r="L2062">
        <v>1</v>
      </c>
    </row>
    <row r="2063" spans="1:12" x14ac:dyDescent="0.55000000000000004">
      <c r="A2063">
        <v>2061</v>
      </c>
      <c r="B2063">
        <v>44</v>
      </c>
      <c r="C2063" t="s">
        <v>4</v>
      </c>
      <c r="D2063">
        <v>0.91903973299999997</v>
      </c>
      <c r="E2063">
        <v>0.30188513</v>
      </c>
      <c r="F2063">
        <v>426.7469519</v>
      </c>
      <c r="G2063">
        <v>59.934373170000001</v>
      </c>
      <c r="H2063">
        <v>23.14292858</v>
      </c>
      <c r="I2063">
        <v>6.1717824200000004</v>
      </c>
      <c r="J2063">
        <v>3.465372473</v>
      </c>
      <c r="K2063">
        <v>0.828416123</v>
      </c>
      <c r="L2063">
        <v>0</v>
      </c>
    </row>
    <row r="2064" spans="1:12" x14ac:dyDescent="0.55000000000000004">
      <c r="A2064">
        <v>2062</v>
      </c>
      <c r="B2064">
        <v>21</v>
      </c>
      <c r="C2064" t="s">
        <v>4</v>
      </c>
      <c r="D2064">
        <v>1.3352733160000001</v>
      </c>
      <c r="E2064">
        <v>0.91130615100000001</v>
      </c>
      <c r="F2064">
        <v>168.1861366</v>
      </c>
      <c r="G2064">
        <v>23.486825</v>
      </c>
      <c r="H2064">
        <v>55.913354869999999</v>
      </c>
      <c r="I2064">
        <v>5.8889900009999998</v>
      </c>
      <c r="J2064">
        <v>3.7176427049999998</v>
      </c>
      <c r="K2064">
        <v>1.026206765</v>
      </c>
      <c r="L2064">
        <v>0</v>
      </c>
    </row>
    <row r="2065" spans="1:12" x14ac:dyDescent="0.55000000000000004">
      <c r="A2065">
        <v>2063</v>
      </c>
      <c r="B2065">
        <v>37</v>
      </c>
      <c r="C2065" t="s">
        <v>4</v>
      </c>
      <c r="D2065">
        <v>0.92723540800000004</v>
      </c>
      <c r="E2065">
        <v>8.8454446000000006E-2</v>
      </c>
      <c r="F2065">
        <v>154.7533967</v>
      </c>
      <c r="G2065">
        <v>14.89517266</v>
      </c>
      <c r="H2065">
        <v>15.734544980000001</v>
      </c>
      <c r="I2065">
        <v>7.0176044969999998</v>
      </c>
      <c r="J2065">
        <v>4.3211980209999998</v>
      </c>
      <c r="K2065">
        <v>1.3088048219999999</v>
      </c>
      <c r="L2065">
        <v>0</v>
      </c>
    </row>
    <row r="2066" spans="1:12" x14ac:dyDescent="0.55000000000000004">
      <c r="A2066">
        <v>2064</v>
      </c>
      <c r="B2066">
        <v>41</v>
      </c>
      <c r="C2066" t="s">
        <v>4</v>
      </c>
      <c r="D2066">
        <v>17.504237759999999</v>
      </c>
      <c r="E2066">
        <v>9.3358614000000006E-2</v>
      </c>
      <c r="F2066">
        <v>180.3009041</v>
      </c>
      <c r="G2066">
        <v>42.967069049999999</v>
      </c>
      <c r="H2066">
        <v>57.532813859999997</v>
      </c>
      <c r="I2066">
        <v>7.8139625099999996</v>
      </c>
      <c r="J2066">
        <v>3.4639604629999998</v>
      </c>
      <c r="K2066">
        <v>0.37424437300000002</v>
      </c>
      <c r="L2066">
        <v>1</v>
      </c>
    </row>
    <row r="2067" spans="1:12" x14ac:dyDescent="0.55000000000000004">
      <c r="A2067">
        <v>2065</v>
      </c>
      <c r="B2067">
        <v>53</v>
      </c>
      <c r="C2067" t="s">
        <v>4</v>
      </c>
      <c r="D2067">
        <v>0.953388707</v>
      </c>
      <c r="E2067">
        <v>0.161095772</v>
      </c>
      <c r="F2067">
        <v>176.7639398</v>
      </c>
      <c r="G2067">
        <v>16.458567429999999</v>
      </c>
      <c r="H2067">
        <v>16.400022480000001</v>
      </c>
      <c r="I2067">
        <v>7.1221812150000003</v>
      </c>
      <c r="J2067">
        <v>4.2267183629999998</v>
      </c>
      <c r="K2067">
        <v>0.97903755699999995</v>
      </c>
      <c r="L2067">
        <v>0</v>
      </c>
    </row>
    <row r="2068" spans="1:12" x14ac:dyDescent="0.55000000000000004">
      <c r="A2068">
        <v>2066</v>
      </c>
      <c r="B2068">
        <v>28</v>
      </c>
      <c r="C2068" t="s">
        <v>4</v>
      </c>
      <c r="D2068">
        <v>0.73894468700000004</v>
      </c>
      <c r="E2068">
        <v>0.12882315599999999</v>
      </c>
      <c r="F2068">
        <v>155.9153421</v>
      </c>
      <c r="G2068">
        <v>19.285532310000001</v>
      </c>
      <c r="H2068">
        <v>37.988591149999998</v>
      </c>
      <c r="I2068">
        <v>5.3017277519999997</v>
      </c>
      <c r="J2068">
        <v>2.9479497349999999</v>
      </c>
      <c r="K2068">
        <v>0.70026276200000004</v>
      </c>
      <c r="L2068">
        <v>0</v>
      </c>
    </row>
    <row r="2069" spans="1:12" x14ac:dyDescent="0.55000000000000004">
      <c r="A2069">
        <v>2067</v>
      </c>
      <c r="B2069">
        <v>37</v>
      </c>
      <c r="C2069" t="s">
        <v>4</v>
      </c>
      <c r="D2069">
        <v>2.087673514</v>
      </c>
      <c r="E2069">
        <v>0.543836549</v>
      </c>
      <c r="F2069">
        <v>529.30659189999994</v>
      </c>
      <c r="G2069">
        <v>53.410134110000001</v>
      </c>
      <c r="H2069">
        <v>48.477711059999997</v>
      </c>
      <c r="I2069">
        <v>5.1825388959999996</v>
      </c>
      <c r="J2069">
        <v>2.5734240779999999</v>
      </c>
      <c r="K2069">
        <v>0.37529696099999998</v>
      </c>
      <c r="L2069">
        <v>1</v>
      </c>
    </row>
    <row r="2070" spans="1:12" x14ac:dyDescent="0.55000000000000004">
      <c r="A2070">
        <v>2068</v>
      </c>
      <c r="B2070">
        <v>30</v>
      </c>
      <c r="C2070" t="s">
        <v>4</v>
      </c>
      <c r="D2070">
        <v>12.88750441</v>
      </c>
      <c r="E2070">
        <v>0.18082852599999999</v>
      </c>
      <c r="F2070">
        <v>164.54234919999999</v>
      </c>
      <c r="G2070">
        <v>28.180722899999999</v>
      </c>
      <c r="H2070">
        <v>84.229289480000006</v>
      </c>
      <c r="I2070">
        <v>6.9882558640000001</v>
      </c>
      <c r="J2070">
        <v>3.47761137</v>
      </c>
      <c r="K2070">
        <v>0.73403372600000005</v>
      </c>
      <c r="L2070">
        <v>1</v>
      </c>
    </row>
    <row r="2071" spans="1:12" x14ac:dyDescent="0.55000000000000004">
      <c r="A2071">
        <v>2069</v>
      </c>
      <c r="B2071">
        <v>28</v>
      </c>
      <c r="C2071" t="s">
        <v>5</v>
      </c>
      <c r="D2071">
        <v>0.78319287900000001</v>
      </c>
      <c r="E2071">
        <v>0.13541303700000001</v>
      </c>
      <c r="F2071">
        <v>173.67466759999999</v>
      </c>
      <c r="G2071">
        <v>8.8840203510000002</v>
      </c>
      <c r="H2071">
        <v>12.143082339999999</v>
      </c>
      <c r="I2071">
        <v>6.161155849</v>
      </c>
      <c r="J2071">
        <v>3.369094386</v>
      </c>
      <c r="K2071">
        <v>0.707907281</v>
      </c>
      <c r="L2071">
        <v>1</v>
      </c>
    </row>
    <row r="2072" spans="1:12" x14ac:dyDescent="0.55000000000000004">
      <c r="A2072">
        <v>2070</v>
      </c>
      <c r="B2072">
        <v>28</v>
      </c>
      <c r="C2072" t="s">
        <v>4</v>
      </c>
      <c r="D2072">
        <v>0.89426306300000002</v>
      </c>
      <c r="E2072">
        <v>0.161104253</v>
      </c>
      <c r="F2072">
        <v>169.31686930000001</v>
      </c>
      <c r="G2072">
        <v>16.252113319999999</v>
      </c>
      <c r="H2072">
        <v>16.03916272</v>
      </c>
      <c r="I2072">
        <v>7.1462216649999997</v>
      </c>
      <c r="J2072">
        <v>4.306354539</v>
      </c>
      <c r="K2072">
        <v>0.97471046100000003</v>
      </c>
      <c r="L2072">
        <v>0</v>
      </c>
    </row>
    <row r="2073" spans="1:12" x14ac:dyDescent="0.55000000000000004">
      <c r="A2073">
        <v>2071</v>
      </c>
      <c r="B2073">
        <v>65</v>
      </c>
      <c r="C2073" t="s">
        <v>5</v>
      </c>
      <c r="D2073">
        <v>0.84120237499999995</v>
      </c>
      <c r="E2073">
        <v>0.124628383</v>
      </c>
      <c r="F2073">
        <v>176.62962909999999</v>
      </c>
      <c r="G2073">
        <v>15.33017139</v>
      </c>
      <c r="H2073">
        <v>17.227051429999999</v>
      </c>
      <c r="I2073">
        <v>7.7310836619999996</v>
      </c>
      <c r="J2073">
        <v>4.1921201589999999</v>
      </c>
      <c r="K2073">
        <v>0.98660908300000005</v>
      </c>
      <c r="L2073">
        <v>0</v>
      </c>
    </row>
    <row r="2074" spans="1:12" x14ac:dyDescent="0.55000000000000004">
      <c r="A2074">
        <v>2072</v>
      </c>
      <c r="B2074">
        <v>53</v>
      </c>
      <c r="C2074" t="s">
        <v>5</v>
      </c>
      <c r="D2074">
        <v>0.72390722699999999</v>
      </c>
      <c r="E2074">
        <v>8.1034206999999997E-2</v>
      </c>
      <c r="F2074">
        <v>176.35585159999999</v>
      </c>
      <c r="G2074">
        <v>79.364885779999994</v>
      </c>
      <c r="H2074">
        <v>94.168286809999998</v>
      </c>
      <c r="I2074">
        <v>5.1066090429999997</v>
      </c>
      <c r="J2074">
        <v>2.5937011769999998</v>
      </c>
      <c r="K2074">
        <v>0.736373532</v>
      </c>
      <c r="L2074">
        <v>0</v>
      </c>
    </row>
    <row r="2075" spans="1:12" x14ac:dyDescent="0.55000000000000004">
      <c r="A2075">
        <v>2073</v>
      </c>
      <c r="B2075">
        <v>54</v>
      </c>
      <c r="C2075" t="s">
        <v>4</v>
      </c>
      <c r="D2075">
        <v>0.90886401699999997</v>
      </c>
      <c r="E2075">
        <v>0.21314441000000001</v>
      </c>
      <c r="F2075">
        <v>162.2580403</v>
      </c>
      <c r="G2075">
        <v>19.155076080000001</v>
      </c>
      <c r="H2075">
        <v>16.75349331</v>
      </c>
      <c r="I2075">
        <v>6.0006490860000001</v>
      </c>
      <c r="J2075">
        <v>4.5018781920000004</v>
      </c>
      <c r="K2075">
        <v>1.1290554129999999</v>
      </c>
      <c r="L2075">
        <v>0</v>
      </c>
    </row>
    <row r="2076" spans="1:12" x14ac:dyDescent="0.55000000000000004">
      <c r="A2076">
        <v>2074</v>
      </c>
      <c r="B2076">
        <v>21</v>
      </c>
      <c r="C2076" t="s">
        <v>5</v>
      </c>
      <c r="D2076">
        <v>0.73353929399999995</v>
      </c>
      <c r="E2076">
        <v>9.3192698000000004E-2</v>
      </c>
      <c r="F2076">
        <v>158.47901160000001</v>
      </c>
      <c r="G2076">
        <v>16.020313730000002</v>
      </c>
      <c r="H2076">
        <v>13.05587558</v>
      </c>
      <c r="I2076">
        <v>6.1691671499999998</v>
      </c>
      <c r="J2076">
        <v>3.4577886530000002</v>
      </c>
      <c r="K2076">
        <v>0.97088987800000004</v>
      </c>
      <c r="L2076">
        <v>0</v>
      </c>
    </row>
    <row r="2077" spans="1:12" x14ac:dyDescent="0.55000000000000004">
      <c r="A2077">
        <v>2075</v>
      </c>
      <c r="B2077">
        <v>33</v>
      </c>
      <c r="C2077" t="s">
        <v>4</v>
      </c>
      <c r="D2077">
        <v>2.3797581449999998</v>
      </c>
      <c r="E2077">
        <v>0.23618890200000001</v>
      </c>
      <c r="F2077">
        <v>187.5666234</v>
      </c>
      <c r="G2077">
        <v>14.0268254</v>
      </c>
      <c r="H2077">
        <v>21.46072994</v>
      </c>
      <c r="I2077">
        <v>5.7980542220000002</v>
      </c>
      <c r="J2077">
        <v>2.576496261</v>
      </c>
      <c r="K2077">
        <v>0.78414428899999999</v>
      </c>
      <c r="L2077">
        <v>1</v>
      </c>
    </row>
    <row r="2078" spans="1:12" x14ac:dyDescent="0.55000000000000004">
      <c r="A2078">
        <v>2076</v>
      </c>
      <c r="B2078">
        <v>60</v>
      </c>
      <c r="C2078" t="s">
        <v>4</v>
      </c>
      <c r="D2078">
        <v>1.588962027</v>
      </c>
      <c r="E2078">
        <v>0.44952323199999999</v>
      </c>
      <c r="F2078">
        <v>1035.884319</v>
      </c>
      <c r="G2078">
        <v>23.02904839</v>
      </c>
      <c r="H2078">
        <v>15.76723834</v>
      </c>
      <c r="I2078">
        <v>7.56663131</v>
      </c>
      <c r="J2078">
        <v>4.1354738529999997</v>
      </c>
      <c r="K2078">
        <v>0.93017859899999999</v>
      </c>
      <c r="L2078">
        <v>1</v>
      </c>
    </row>
    <row r="2079" spans="1:12" x14ac:dyDescent="0.55000000000000004">
      <c r="A2079">
        <v>2077</v>
      </c>
      <c r="B2079">
        <v>62</v>
      </c>
      <c r="C2079" t="s">
        <v>4</v>
      </c>
      <c r="D2079">
        <v>0.90405402899999998</v>
      </c>
      <c r="E2079">
        <v>0.15284757099999999</v>
      </c>
      <c r="F2079">
        <v>175.04247950000001</v>
      </c>
      <c r="G2079">
        <v>16.01497878</v>
      </c>
      <c r="H2079">
        <v>16.565643619999999</v>
      </c>
      <c r="I2079">
        <v>7.0542522600000002</v>
      </c>
      <c r="J2079">
        <v>4.1972146940000004</v>
      </c>
      <c r="K2079">
        <v>0.97331623899999997</v>
      </c>
      <c r="L2079">
        <v>0</v>
      </c>
    </row>
    <row r="2080" spans="1:12" x14ac:dyDescent="0.55000000000000004">
      <c r="A2080">
        <v>2078</v>
      </c>
      <c r="B2080">
        <v>34</v>
      </c>
      <c r="C2080" t="s">
        <v>4</v>
      </c>
      <c r="D2080">
        <v>0.87196260999999997</v>
      </c>
      <c r="E2080">
        <v>0.243694833</v>
      </c>
      <c r="F2080">
        <v>172.50338930000001</v>
      </c>
      <c r="G2080">
        <v>15.759773190000001</v>
      </c>
      <c r="H2080">
        <v>108.3417317</v>
      </c>
      <c r="I2080">
        <v>6.8419357830000003</v>
      </c>
      <c r="J2080">
        <v>4.3222235160000002</v>
      </c>
      <c r="K2080">
        <v>1.0434963559999999</v>
      </c>
      <c r="L2080">
        <v>0</v>
      </c>
    </row>
    <row r="2081" spans="1:12" x14ac:dyDescent="0.55000000000000004">
      <c r="A2081">
        <v>2079</v>
      </c>
      <c r="B2081">
        <v>37</v>
      </c>
      <c r="C2081" t="s">
        <v>5</v>
      </c>
      <c r="D2081">
        <v>1.034994081</v>
      </c>
      <c r="E2081">
        <v>0.13988699299999999</v>
      </c>
      <c r="F2081">
        <v>184.78814389999999</v>
      </c>
      <c r="G2081">
        <v>18.633300070000001</v>
      </c>
      <c r="H2081">
        <v>13.01158425</v>
      </c>
      <c r="I2081">
        <v>5.9263979259999999</v>
      </c>
      <c r="J2081">
        <v>3.0072623049999998</v>
      </c>
      <c r="K2081">
        <v>0.81604230700000002</v>
      </c>
      <c r="L2081">
        <v>0</v>
      </c>
    </row>
    <row r="2082" spans="1:12" x14ac:dyDescent="0.55000000000000004">
      <c r="A2082">
        <v>2080</v>
      </c>
      <c r="B2082">
        <v>60</v>
      </c>
      <c r="C2082" t="s">
        <v>4</v>
      </c>
      <c r="D2082">
        <v>0.94025420400000004</v>
      </c>
      <c r="E2082">
        <v>0.15087355299999999</v>
      </c>
      <c r="F2082">
        <v>177.15240130000001</v>
      </c>
      <c r="G2082">
        <v>15.88195908</v>
      </c>
      <c r="H2082">
        <v>16.121866140000002</v>
      </c>
      <c r="I2082">
        <v>7.1634288919999998</v>
      </c>
      <c r="J2082">
        <v>4.2089753129999998</v>
      </c>
      <c r="K2082">
        <v>0.96665024600000005</v>
      </c>
      <c r="L2082">
        <v>0</v>
      </c>
    </row>
    <row r="2083" spans="1:12" x14ac:dyDescent="0.55000000000000004">
      <c r="A2083">
        <v>2081</v>
      </c>
      <c r="B2083">
        <v>30</v>
      </c>
      <c r="C2083" t="s">
        <v>5</v>
      </c>
      <c r="D2083">
        <v>0.95484332400000005</v>
      </c>
      <c r="E2083">
        <v>0.150057514</v>
      </c>
      <c r="F2083">
        <v>163.64791020000001</v>
      </c>
      <c r="G2083">
        <v>12.676947029999999</v>
      </c>
      <c r="H2083">
        <v>20.91275285</v>
      </c>
      <c r="I2083">
        <v>5.0492153750000002</v>
      </c>
      <c r="J2083">
        <v>2.8614527139999999</v>
      </c>
      <c r="K2083">
        <v>0.83264653499999997</v>
      </c>
      <c r="L2083">
        <v>1</v>
      </c>
    </row>
    <row r="2084" spans="1:12" x14ac:dyDescent="0.55000000000000004">
      <c r="A2084">
        <v>2082</v>
      </c>
      <c r="B2084">
        <v>38</v>
      </c>
      <c r="C2084" t="s">
        <v>4</v>
      </c>
      <c r="D2084">
        <v>0.97308749500000002</v>
      </c>
      <c r="E2084">
        <v>3.0461027999999999</v>
      </c>
      <c r="F2084">
        <v>170.43729859999999</v>
      </c>
      <c r="G2084">
        <v>20.614569530000001</v>
      </c>
      <c r="H2084">
        <v>18.605729889999999</v>
      </c>
      <c r="I2084">
        <v>7.0854005329999996</v>
      </c>
      <c r="J2084">
        <v>2.1621971289999999</v>
      </c>
      <c r="K2084">
        <v>0.44344951999999999</v>
      </c>
      <c r="L2084">
        <v>1</v>
      </c>
    </row>
    <row r="2085" spans="1:12" x14ac:dyDescent="0.55000000000000004">
      <c r="A2085">
        <v>2083</v>
      </c>
      <c r="B2085">
        <v>34</v>
      </c>
      <c r="C2085" t="s">
        <v>4</v>
      </c>
      <c r="D2085">
        <v>0.93390704999999996</v>
      </c>
      <c r="E2085">
        <v>0.18802933699999999</v>
      </c>
      <c r="F2085">
        <v>176.90845949999999</v>
      </c>
      <c r="G2085">
        <v>16.25923761</v>
      </c>
      <c r="H2085">
        <v>16.22882194</v>
      </c>
      <c r="I2085">
        <v>7.1202372220000001</v>
      </c>
      <c r="J2085">
        <v>4.2138512209999996</v>
      </c>
      <c r="K2085">
        <v>0.97188772300000004</v>
      </c>
      <c r="L2085">
        <v>0</v>
      </c>
    </row>
    <row r="2086" spans="1:12" x14ac:dyDescent="0.55000000000000004">
      <c r="A2086">
        <v>2084</v>
      </c>
      <c r="B2086">
        <v>65</v>
      </c>
      <c r="C2086" t="s">
        <v>4</v>
      </c>
      <c r="D2086">
        <v>0.88244642299999998</v>
      </c>
      <c r="E2086">
        <v>0.118592276</v>
      </c>
      <c r="F2086">
        <v>174.94476220000001</v>
      </c>
      <c r="G2086">
        <v>14.85361571</v>
      </c>
      <c r="H2086">
        <v>18.230509349999998</v>
      </c>
      <c r="I2086">
        <v>5.4070895590000001</v>
      </c>
      <c r="J2086">
        <v>2.9911898290000001</v>
      </c>
      <c r="K2086">
        <v>1.046827655</v>
      </c>
      <c r="L2086">
        <v>0</v>
      </c>
    </row>
    <row r="2087" spans="1:12" x14ac:dyDescent="0.55000000000000004">
      <c r="A2087">
        <v>2085</v>
      </c>
      <c r="B2087">
        <v>51</v>
      </c>
      <c r="C2087" t="s">
        <v>4</v>
      </c>
      <c r="D2087">
        <v>1.6149023179999999</v>
      </c>
      <c r="E2087">
        <v>0.77145823800000002</v>
      </c>
      <c r="F2087">
        <v>156.68380010000001</v>
      </c>
      <c r="G2087">
        <v>17.308413860000002</v>
      </c>
      <c r="H2087">
        <v>35.559306309999997</v>
      </c>
      <c r="I2087">
        <v>6.2040850509999999</v>
      </c>
      <c r="J2087">
        <v>2.934250805</v>
      </c>
      <c r="K2087">
        <v>0.70340714900000001</v>
      </c>
      <c r="L2087">
        <v>1</v>
      </c>
    </row>
    <row r="2088" spans="1:12" x14ac:dyDescent="0.55000000000000004">
      <c r="A2088">
        <v>2086</v>
      </c>
      <c r="B2088">
        <v>58</v>
      </c>
      <c r="C2088" t="s">
        <v>4</v>
      </c>
      <c r="D2088">
        <v>5.7976907359999998</v>
      </c>
      <c r="E2088">
        <v>0.18921486800000001</v>
      </c>
      <c r="F2088">
        <v>175.61850810000001</v>
      </c>
      <c r="G2088">
        <v>34.517981429999999</v>
      </c>
      <c r="H2088">
        <v>94.926976589999995</v>
      </c>
      <c r="I2088">
        <v>5.1197978209999997</v>
      </c>
      <c r="J2088">
        <v>3.0480466220000002</v>
      </c>
      <c r="K2088">
        <v>0.46003544800000001</v>
      </c>
      <c r="L2088">
        <v>1</v>
      </c>
    </row>
    <row r="2089" spans="1:12" x14ac:dyDescent="0.55000000000000004">
      <c r="A2089">
        <v>2087</v>
      </c>
      <c r="B2089">
        <v>65</v>
      </c>
      <c r="C2089" t="s">
        <v>5</v>
      </c>
      <c r="D2089">
        <v>1.0654361080000001</v>
      </c>
      <c r="E2089">
        <v>0.16239341900000001</v>
      </c>
      <c r="F2089">
        <v>187.06428819999999</v>
      </c>
      <c r="G2089">
        <v>14.506002410000001</v>
      </c>
      <c r="H2089">
        <v>16.057458260000001</v>
      </c>
      <c r="I2089">
        <v>6.2709306079999996</v>
      </c>
      <c r="J2089">
        <v>3.443194144</v>
      </c>
      <c r="K2089">
        <v>1.0159893310000001</v>
      </c>
      <c r="L2089">
        <v>1</v>
      </c>
    </row>
    <row r="2090" spans="1:12" x14ac:dyDescent="0.55000000000000004">
      <c r="A2090">
        <v>2088</v>
      </c>
      <c r="B2090">
        <v>21</v>
      </c>
      <c r="C2090" t="s">
        <v>5</v>
      </c>
      <c r="D2090">
        <v>0.74103985999999999</v>
      </c>
      <c r="E2090">
        <v>0.12699825000000001</v>
      </c>
      <c r="F2090">
        <v>156.8008275</v>
      </c>
      <c r="G2090">
        <v>15.0337725</v>
      </c>
      <c r="H2090">
        <v>14.51099728</v>
      </c>
      <c r="I2090">
        <v>7.0847184519999997</v>
      </c>
      <c r="J2090">
        <v>3.9815186699999998</v>
      </c>
      <c r="K2090">
        <v>0.70519886399999998</v>
      </c>
      <c r="L2090">
        <v>1</v>
      </c>
    </row>
    <row r="2091" spans="1:12" x14ac:dyDescent="0.55000000000000004">
      <c r="A2091">
        <v>2089</v>
      </c>
      <c r="B2091">
        <v>53</v>
      </c>
      <c r="C2091" t="s">
        <v>4</v>
      </c>
      <c r="D2091">
        <v>0.93647758000000003</v>
      </c>
      <c r="E2091">
        <v>0.178645525</v>
      </c>
      <c r="F2091">
        <v>175.53059970000001</v>
      </c>
      <c r="G2091">
        <v>16.276742519999999</v>
      </c>
      <c r="H2091">
        <v>16.555013030000001</v>
      </c>
      <c r="I2091">
        <v>7.1322415670000003</v>
      </c>
      <c r="J2091">
        <v>4.2417846199999998</v>
      </c>
      <c r="K2091">
        <v>0.97568966899999998</v>
      </c>
      <c r="L2091">
        <v>0</v>
      </c>
    </row>
    <row r="2092" spans="1:12" x14ac:dyDescent="0.55000000000000004">
      <c r="A2092">
        <v>2090</v>
      </c>
      <c r="B2092">
        <v>61</v>
      </c>
      <c r="C2092" t="s">
        <v>4</v>
      </c>
      <c r="D2092">
        <v>0.81654855100000001</v>
      </c>
      <c r="E2092">
        <v>0.115850331</v>
      </c>
      <c r="F2092">
        <v>167.80923089999999</v>
      </c>
      <c r="G2092">
        <v>10.975553</v>
      </c>
      <c r="H2092">
        <v>14.671168639999999</v>
      </c>
      <c r="I2092">
        <v>7.1401706029999996</v>
      </c>
      <c r="J2092">
        <v>4.3916481789999997</v>
      </c>
      <c r="K2092">
        <v>1.27454606</v>
      </c>
      <c r="L2092">
        <v>0</v>
      </c>
    </row>
    <row r="2093" spans="1:12" x14ac:dyDescent="0.55000000000000004">
      <c r="A2093">
        <v>2091</v>
      </c>
      <c r="B2093">
        <v>55</v>
      </c>
      <c r="C2093" t="s">
        <v>4</v>
      </c>
      <c r="D2093">
        <v>12.056078339999999</v>
      </c>
      <c r="E2093">
        <v>6.6660359260000002</v>
      </c>
      <c r="F2093">
        <v>176.66894250000001</v>
      </c>
      <c r="G2093">
        <v>18.223552460000001</v>
      </c>
      <c r="H2093">
        <v>39.115934379999999</v>
      </c>
      <c r="I2093">
        <v>5.1744885979999999</v>
      </c>
      <c r="J2093">
        <v>2.6360144390000002</v>
      </c>
      <c r="K2093">
        <v>0.47449810100000001</v>
      </c>
      <c r="L2093">
        <v>1</v>
      </c>
    </row>
    <row r="2094" spans="1:12" x14ac:dyDescent="0.55000000000000004">
      <c r="A2094">
        <v>2092</v>
      </c>
      <c r="B2094">
        <v>42</v>
      </c>
      <c r="C2094" t="s">
        <v>4</v>
      </c>
      <c r="D2094">
        <v>0.97350504900000001</v>
      </c>
      <c r="E2094">
        <v>0.192788351</v>
      </c>
      <c r="F2094">
        <v>182.40350330000001</v>
      </c>
      <c r="G2094">
        <v>18.350385939999999</v>
      </c>
      <c r="H2094">
        <v>28.608816340000001</v>
      </c>
      <c r="I2094">
        <v>5.0296600639999998</v>
      </c>
      <c r="J2094">
        <v>2.2973099779999999</v>
      </c>
      <c r="K2094">
        <v>0.49240694000000002</v>
      </c>
      <c r="L2094">
        <v>0</v>
      </c>
    </row>
    <row r="2095" spans="1:12" x14ac:dyDescent="0.55000000000000004">
      <c r="A2095">
        <v>2093</v>
      </c>
      <c r="B2095">
        <v>65</v>
      </c>
      <c r="C2095" t="s">
        <v>5</v>
      </c>
      <c r="D2095">
        <v>0.87864314300000002</v>
      </c>
      <c r="E2095">
        <v>0.25747462599999998</v>
      </c>
      <c r="F2095">
        <v>167.02567060000001</v>
      </c>
      <c r="G2095">
        <v>16.619968570000001</v>
      </c>
      <c r="H2095">
        <v>33.60540872</v>
      </c>
      <c r="I2095">
        <v>7.7033690369999999</v>
      </c>
      <c r="J2095">
        <v>4.3870612250000001</v>
      </c>
      <c r="K2095">
        <v>0.96820683799999996</v>
      </c>
      <c r="L2095">
        <v>0</v>
      </c>
    </row>
    <row r="2096" spans="1:12" x14ac:dyDescent="0.55000000000000004">
      <c r="A2096">
        <v>2094</v>
      </c>
      <c r="B2096">
        <v>57</v>
      </c>
      <c r="C2096" t="s">
        <v>4</v>
      </c>
      <c r="D2096">
        <v>1.6780274900000001</v>
      </c>
      <c r="E2096">
        <v>0.60235525000000001</v>
      </c>
      <c r="F2096">
        <v>300.832224</v>
      </c>
      <c r="G2096">
        <v>22.736368680000002</v>
      </c>
      <c r="H2096">
        <v>40.55855983</v>
      </c>
      <c r="I2096">
        <v>6.1228458100000003</v>
      </c>
      <c r="J2096">
        <v>3.015637269</v>
      </c>
      <c r="K2096">
        <v>0.74171650499999997</v>
      </c>
      <c r="L2096">
        <v>1</v>
      </c>
    </row>
    <row r="2097" spans="1:12" x14ac:dyDescent="0.55000000000000004">
      <c r="A2097">
        <v>2095</v>
      </c>
      <c r="B2097">
        <v>65</v>
      </c>
      <c r="C2097" t="s">
        <v>4</v>
      </c>
      <c r="D2097">
        <v>0.949068833</v>
      </c>
      <c r="E2097">
        <v>0.238739862</v>
      </c>
      <c r="F2097">
        <v>232.69622849999999</v>
      </c>
      <c r="G2097">
        <v>19.107171739999998</v>
      </c>
      <c r="H2097">
        <v>36.294706400000003</v>
      </c>
      <c r="I2097">
        <v>5.0071152400000001</v>
      </c>
      <c r="J2097">
        <v>2.1633549909999998</v>
      </c>
      <c r="K2097">
        <v>0.38790322199999999</v>
      </c>
      <c r="L2097">
        <v>1</v>
      </c>
    </row>
    <row r="2098" spans="1:12" x14ac:dyDescent="0.55000000000000004">
      <c r="A2098">
        <v>2096</v>
      </c>
      <c r="B2098">
        <v>60</v>
      </c>
      <c r="C2098" t="s">
        <v>4</v>
      </c>
      <c r="D2098">
        <v>0.99044509800000002</v>
      </c>
      <c r="E2098">
        <v>0.226112117</v>
      </c>
      <c r="F2098">
        <v>182.6060785</v>
      </c>
      <c r="G2098">
        <v>18.212462429999999</v>
      </c>
      <c r="H2098">
        <v>16.238152700000001</v>
      </c>
      <c r="I2098">
        <v>7.1217819950000001</v>
      </c>
      <c r="J2098">
        <v>3.661556756</v>
      </c>
      <c r="K2098">
        <v>0.99527232899999996</v>
      </c>
      <c r="L2098">
        <v>0</v>
      </c>
    </row>
    <row r="2099" spans="1:12" x14ac:dyDescent="0.55000000000000004">
      <c r="A2099">
        <v>2097</v>
      </c>
      <c r="B2099">
        <v>29</v>
      </c>
      <c r="C2099" t="s">
        <v>5</v>
      </c>
      <c r="D2099">
        <v>0.98162998099999998</v>
      </c>
      <c r="E2099">
        <v>0.184376912</v>
      </c>
      <c r="F2099">
        <v>176.509443</v>
      </c>
      <c r="G2099">
        <v>15.56977711</v>
      </c>
      <c r="H2099">
        <v>24.373860180000001</v>
      </c>
      <c r="I2099">
        <v>7.1039236460000001</v>
      </c>
      <c r="J2099">
        <v>3.9557176680000001</v>
      </c>
      <c r="K2099">
        <v>1.0778865660000001</v>
      </c>
      <c r="L2099">
        <v>1</v>
      </c>
    </row>
    <row r="2100" spans="1:12" x14ac:dyDescent="0.55000000000000004">
      <c r="A2100">
        <v>2098</v>
      </c>
      <c r="B2100">
        <v>12</v>
      </c>
      <c r="C2100" t="s">
        <v>4</v>
      </c>
      <c r="D2100">
        <v>0.77368558300000001</v>
      </c>
      <c r="E2100">
        <v>0.19433846799999999</v>
      </c>
      <c r="F2100">
        <v>291.04796420000002</v>
      </c>
      <c r="G2100">
        <v>17.60376312</v>
      </c>
      <c r="H2100">
        <v>36.240822090000002</v>
      </c>
      <c r="I2100">
        <v>7.1350029509999997</v>
      </c>
      <c r="J2100">
        <v>4.3491002480000001</v>
      </c>
      <c r="K2100">
        <v>0.72100631599999998</v>
      </c>
      <c r="L2100">
        <v>0</v>
      </c>
    </row>
    <row r="2101" spans="1:12" x14ac:dyDescent="0.55000000000000004">
      <c r="A2101">
        <v>2099</v>
      </c>
      <c r="B2101">
        <v>62</v>
      </c>
      <c r="C2101" t="s">
        <v>4</v>
      </c>
      <c r="D2101">
        <v>0.91015846099999997</v>
      </c>
      <c r="E2101">
        <v>0.108040434</v>
      </c>
      <c r="F2101">
        <v>152.63779719999999</v>
      </c>
      <c r="G2101">
        <v>20.581277409999998</v>
      </c>
      <c r="H2101">
        <v>22.506643189999998</v>
      </c>
      <c r="I2101">
        <v>7.5565571040000004</v>
      </c>
      <c r="J2101">
        <v>4.4442452650000002</v>
      </c>
      <c r="K2101">
        <v>1.011177701</v>
      </c>
      <c r="L2101">
        <v>0</v>
      </c>
    </row>
    <row r="2102" spans="1:12" x14ac:dyDescent="0.55000000000000004">
      <c r="A2102">
        <v>2100</v>
      </c>
      <c r="B2102">
        <v>44</v>
      </c>
      <c r="C2102" t="s">
        <v>4</v>
      </c>
      <c r="D2102">
        <v>1.112537028</v>
      </c>
      <c r="E2102">
        <v>0.650459644</v>
      </c>
      <c r="F2102">
        <v>149.91079210000001</v>
      </c>
      <c r="G2102">
        <v>14.69648336</v>
      </c>
      <c r="H2102">
        <v>18.480771310000002</v>
      </c>
      <c r="I2102">
        <v>6.8716071520000002</v>
      </c>
      <c r="J2102">
        <v>4.4249688259999997</v>
      </c>
      <c r="K2102">
        <v>1.0254655800000001</v>
      </c>
      <c r="L2102">
        <v>0</v>
      </c>
    </row>
    <row r="2103" spans="1:12" x14ac:dyDescent="0.55000000000000004">
      <c r="A2103">
        <v>2101</v>
      </c>
      <c r="B2103">
        <v>37</v>
      </c>
      <c r="C2103" t="s">
        <v>5</v>
      </c>
      <c r="D2103">
        <v>1.006178762</v>
      </c>
      <c r="E2103">
        <v>0.217799506</v>
      </c>
      <c r="F2103">
        <v>196.10672450000001</v>
      </c>
      <c r="G2103">
        <v>14.013966699999999</v>
      </c>
      <c r="H2103">
        <v>20.09129802</v>
      </c>
      <c r="I2103">
        <v>7.5374441259999996</v>
      </c>
      <c r="J2103">
        <v>4.140208458</v>
      </c>
      <c r="K2103">
        <v>0.70585744500000003</v>
      </c>
      <c r="L2103">
        <v>0</v>
      </c>
    </row>
    <row r="2104" spans="1:12" x14ac:dyDescent="0.55000000000000004">
      <c r="A2104">
        <v>2102</v>
      </c>
      <c r="B2104">
        <v>57</v>
      </c>
      <c r="C2104" t="s">
        <v>4</v>
      </c>
      <c r="D2104">
        <v>2.3073935209999998</v>
      </c>
      <c r="E2104">
        <v>0.37803244899999999</v>
      </c>
      <c r="F2104">
        <v>529.34021929999994</v>
      </c>
      <c r="G2104">
        <v>66.450144010000002</v>
      </c>
      <c r="H2104">
        <v>43.848214329999998</v>
      </c>
      <c r="I2104">
        <v>7.005057603</v>
      </c>
      <c r="J2104">
        <v>2.5434168499999998</v>
      </c>
      <c r="K2104">
        <v>0.38553824799999997</v>
      </c>
      <c r="L2104">
        <v>1</v>
      </c>
    </row>
    <row r="2105" spans="1:12" x14ac:dyDescent="0.55000000000000004">
      <c r="A2105">
        <v>2103</v>
      </c>
      <c r="B2105">
        <v>44</v>
      </c>
      <c r="C2105" t="s">
        <v>4</v>
      </c>
      <c r="D2105">
        <v>1.0192541690000001</v>
      </c>
      <c r="E2105">
        <v>0.21370766999999999</v>
      </c>
      <c r="F2105">
        <v>170.85517949999999</v>
      </c>
      <c r="G2105">
        <v>31.62628363</v>
      </c>
      <c r="H2105">
        <v>17.418258730000002</v>
      </c>
      <c r="I2105">
        <v>7.5758643149999996</v>
      </c>
      <c r="J2105">
        <v>4.2788435339999999</v>
      </c>
      <c r="K2105">
        <v>1.0363237300000001</v>
      </c>
      <c r="L2105">
        <v>1</v>
      </c>
    </row>
    <row r="2106" spans="1:12" x14ac:dyDescent="0.55000000000000004">
      <c r="A2106">
        <v>2104</v>
      </c>
      <c r="B2106">
        <v>30</v>
      </c>
      <c r="C2106" t="s">
        <v>4</v>
      </c>
      <c r="D2106">
        <v>23.131737480000002</v>
      </c>
      <c r="E2106">
        <v>9.9387118999999996E-2</v>
      </c>
      <c r="F2106">
        <v>289.07504160000002</v>
      </c>
      <c r="G2106">
        <v>360.56455460000001</v>
      </c>
      <c r="H2106">
        <v>293.46779479999998</v>
      </c>
      <c r="I2106">
        <v>6.3659456299999997</v>
      </c>
      <c r="J2106">
        <v>3.5540494030000001</v>
      </c>
      <c r="K2106">
        <v>0.77463325699999996</v>
      </c>
      <c r="L2106">
        <v>1</v>
      </c>
    </row>
    <row r="2107" spans="1:12" x14ac:dyDescent="0.55000000000000004">
      <c r="A2107">
        <v>2105</v>
      </c>
      <c r="B2107">
        <v>57</v>
      </c>
      <c r="C2107" t="s">
        <v>4</v>
      </c>
      <c r="D2107">
        <v>0.88299966100000005</v>
      </c>
      <c r="E2107">
        <v>0.407969839</v>
      </c>
      <c r="F2107">
        <v>195.34036019999999</v>
      </c>
      <c r="G2107">
        <v>15.75722624</v>
      </c>
      <c r="H2107">
        <v>16.898976730000001</v>
      </c>
      <c r="I2107">
        <v>5.0858199219999998</v>
      </c>
      <c r="J2107">
        <v>2.9631741200000001</v>
      </c>
      <c r="K2107">
        <v>0.94299422200000005</v>
      </c>
      <c r="L2107">
        <v>0</v>
      </c>
    </row>
    <row r="2108" spans="1:12" x14ac:dyDescent="0.55000000000000004">
      <c r="A2108">
        <v>2106</v>
      </c>
      <c r="B2108">
        <v>57</v>
      </c>
      <c r="C2108" t="s">
        <v>4</v>
      </c>
      <c r="D2108">
        <v>1.0659830749999999</v>
      </c>
      <c r="E2108">
        <v>0.22568175100000001</v>
      </c>
      <c r="F2108">
        <v>160.9928433</v>
      </c>
      <c r="G2108">
        <v>16.804676529999998</v>
      </c>
      <c r="H2108">
        <v>19.55365875</v>
      </c>
      <c r="I2108">
        <v>7.5324571630000001</v>
      </c>
      <c r="J2108">
        <v>4.2897250419999997</v>
      </c>
      <c r="K2108">
        <v>0.98242622300000004</v>
      </c>
      <c r="L2108">
        <v>0</v>
      </c>
    </row>
    <row r="2109" spans="1:12" x14ac:dyDescent="0.55000000000000004">
      <c r="A2109">
        <v>2107</v>
      </c>
      <c r="B2109">
        <v>55</v>
      </c>
      <c r="C2109" t="s">
        <v>4</v>
      </c>
      <c r="D2109">
        <v>4.8802226849999997</v>
      </c>
      <c r="E2109">
        <v>2.5703849499999998</v>
      </c>
      <c r="F2109">
        <v>470.4663377</v>
      </c>
      <c r="G2109">
        <v>86.55216179</v>
      </c>
      <c r="H2109">
        <v>45.319800710000003</v>
      </c>
      <c r="I2109">
        <v>6.0714744940000003</v>
      </c>
      <c r="J2109">
        <v>3.1040592889999998</v>
      </c>
      <c r="K2109">
        <v>0.810993984</v>
      </c>
      <c r="L2109">
        <v>1</v>
      </c>
    </row>
    <row r="2110" spans="1:12" x14ac:dyDescent="0.55000000000000004">
      <c r="A2110">
        <v>2108</v>
      </c>
      <c r="B2110">
        <v>63</v>
      </c>
      <c r="C2110" t="s">
        <v>4</v>
      </c>
      <c r="D2110">
        <v>0.59290385300000004</v>
      </c>
      <c r="E2110">
        <v>0.15093144999999999</v>
      </c>
      <c r="F2110">
        <v>164.28965959999999</v>
      </c>
      <c r="G2110">
        <v>14.66727131</v>
      </c>
      <c r="H2110">
        <v>16.799250260000001</v>
      </c>
      <c r="I2110">
        <v>7.6972225679999999</v>
      </c>
      <c r="J2110">
        <v>4.6591173189999999</v>
      </c>
      <c r="K2110">
        <v>1.3365135930000001</v>
      </c>
      <c r="L2110">
        <v>0</v>
      </c>
    </row>
    <row r="2111" spans="1:12" x14ac:dyDescent="0.55000000000000004">
      <c r="A2111">
        <v>2109</v>
      </c>
      <c r="B2111">
        <v>34</v>
      </c>
      <c r="C2111" t="s">
        <v>4</v>
      </c>
      <c r="D2111">
        <v>0.90146892000000001</v>
      </c>
      <c r="E2111">
        <v>0.15302665500000001</v>
      </c>
      <c r="F2111">
        <v>443.72308930000003</v>
      </c>
      <c r="G2111">
        <v>23.20532313</v>
      </c>
      <c r="H2111">
        <v>25.896564569999999</v>
      </c>
      <c r="I2111">
        <v>5.2313269819999997</v>
      </c>
      <c r="J2111">
        <v>2.2172722939999998</v>
      </c>
      <c r="K2111">
        <v>0.50591828000000005</v>
      </c>
      <c r="L2111">
        <v>0</v>
      </c>
    </row>
    <row r="2112" spans="1:12" x14ac:dyDescent="0.55000000000000004">
      <c r="A2112">
        <v>2110</v>
      </c>
      <c r="B2112">
        <v>65</v>
      </c>
      <c r="C2112" t="s">
        <v>4</v>
      </c>
      <c r="D2112">
        <v>0.91542388600000002</v>
      </c>
      <c r="E2112">
        <v>0.118648978</v>
      </c>
      <c r="F2112">
        <v>171.4361164</v>
      </c>
      <c r="G2112">
        <v>11.19321697</v>
      </c>
      <c r="H2112">
        <v>14.38606691</v>
      </c>
      <c r="I2112">
        <v>7.6069551750000004</v>
      </c>
      <c r="J2112">
        <v>4.6857528840000002</v>
      </c>
      <c r="K2112">
        <v>1.340301486</v>
      </c>
      <c r="L2112">
        <v>0</v>
      </c>
    </row>
    <row r="2113" spans="1:12" x14ac:dyDescent="0.55000000000000004">
      <c r="A2113">
        <v>2111</v>
      </c>
      <c r="B2113">
        <v>24</v>
      </c>
      <c r="C2113" t="s">
        <v>4</v>
      </c>
      <c r="D2113">
        <v>5.22781348</v>
      </c>
      <c r="E2113">
        <v>2.5159231910000002</v>
      </c>
      <c r="F2113">
        <v>436.68647399999998</v>
      </c>
      <c r="G2113">
        <v>127.5447648</v>
      </c>
      <c r="H2113">
        <v>91.443459529999998</v>
      </c>
      <c r="I2113">
        <v>6.1390322490000004</v>
      </c>
      <c r="J2113">
        <v>3.6132715200000001</v>
      </c>
      <c r="K2113">
        <v>0.76012846899999997</v>
      </c>
      <c r="L2113">
        <v>1</v>
      </c>
    </row>
    <row r="2114" spans="1:12" x14ac:dyDescent="0.55000000000000004">
      <c r="A2114">
        <v>2112</v>
      </c>
      <c r="B2114">
        <v>65</v>
      </c>
      <c r="C2114" t="s">
        <v>5</v>
      </c>
      <c r="D2114">
        <v>0.90497435000000004</v>
      </c>
      <c r="E2114">
        <v>0.14239459099999999</v>
      </c>
      <c r="F2114">
        <v>164.0735555</v>
      </c>
      <c r="G2114">
        <v>17.725026100000001</v>
      </c>
      <c r="H2114">
        <v>20.29667032</v>
      </c>
      <c r="I2114">
        <v>7.0611075129999996</v>
      </c>
      <c r="J2114">
        <v>4.0797703739999998</v>
      </c>
      <c r="K2114">
        <v>0.98499430700000001</v>
      </c>
      <c r="L2114">
        <v>0</v>
      </c>
    </row>
    <row r="2115" spans="1:12" x14ac:dyDescent="0.55000000000000004">
      <c r="A2115">
        <v>2113</v>
      </c>
      <c r="B2115">
        <v>57</v>
      </c>
      <c r="C2115" t="s">
        <v>4</v>
      </c>
      <c r="D2115">
        <v>1.84347204</v>
      </c>
      <c r="E2115">
        <v>0.46814633500000002</v>
      </c>
      <c r="F2115">
        <v>195.94277740000001</v>
      </c>
      <c r="G2115">
        <v>23.01284278</v>
      </c>
      <c r="H2115">
        <v>49.791620209999998</v>
      </c>
      <c r="I2115">
        <v>6.081695614</v>
      </c>
      <c r="J2115">
        <v>3.6415641189999999</v>
      </c>
      <c r="K2115">
        <v>0.96951930799999997</v>
      </c>
      <c r="L2115">
        <v>1</v>
      </c>
    </row>
    <row r="2116" spans="1:12" x14ac:dyDescent="0.55000000000000004">
      <c r="A2116">
        <v>2114</v>
      </c>
      <c r="B2116">
        <v>65</v>
      </c>
      <c r="C2116" t="s">
        <v>4</v>
      </c>
      <c r="D2116">
        <v>0.92866194999999996</v>
      </c>
      <c r="E2116">
        <v>0.156907615</v>
      </c>
      <c r="F2116">
        <v>176.20104319999999</v>
      </c>
      <c r="G2116">
        <v>16.143956979999999</v>
      </c>
      <c r="H2116">
        <v>16.486277080000001</v>
      </c>
      <c r="I2116">
        <v>7.1515759790000004</v>
      </c>
      <c r="J2116">
        <v>4.2161632200000003</v>
      </c>
      <c r="K2116">
        <v>0.97008266499999996</v>
      </c>
      <c r="L2116">
        <v>0</v>
      </c>
    </row>
    <row r="2117" spans="1:12" x14ac:dyDescent="0.55000000000000004">
      <c r="A2117">
        <v>2115</v>
      </c>
      <c r="B2117">
        <v>29</v>
      </c>
      <c r="C2117" t="s">
        <v>5</v>
      </c>
      <c r="D2117">
        <v>1.1014437429999999</v>
      </c>
      <c r="E2117">
        <v>0.25588651000000001</v>
      </c>
      <c r="F2117">
        <v>176.4469469</v>
      </c>
      <c r="G2117">
        <v>20.88645769</v>
      </c>
      <c r="H2117">
        <v>38.187908370000002</v>
      </c>
      <c r="I2117">
        <v>6.1306690350000004</v>
      </c>
      <c r="J2117">
        <v>3.6287633260000001</v>
      </c>
      <c r="K2117">
        <v>1.0935776230000001</v>
      </c>
      <c r="L2117">
        <v>1</v>
      </c>
    </row>
    <row r="2118" spans="1:12" x14ac:dyDescent="0.55000000000000004">
      <c r="A2118">
        <v>2116</v>
      </c>
      <c r="B2118">
        <v>16</v>
      </c>
      <c r="C2118" t="s">
        <v>5</v>
      </c>
      <c r="D2118">
        <v>0.96574286200000004</v>
      </c>
      <c r="E2118">
        <v>0.123303472</v>
      </c>
      <c r="F2118">
        <v>177.38417810000001</v>
      </c>
      <c r="G2118">
        <v>14.92245211</v>
      </c>
      <c r="H2118">
        <v>15.44940798</v>
      </c>
      <c r="I2118">
        <v>6.3261631100000004</v>
      </c>
      <c r="J2118">
        <v>4.2225923390000002</v>
      </c>
      <c r="K2118">
        <v>0.98187483799999997</v>
      </c>
      <c r="L2118">
        <v>0</v>
      </c>
    </row>
    <row r="2119" spans="1:12" x14ac:dyDescent="0.55000000000000004">
      <c r="A2119">
        <v>2117</v>
      </c>
      <c r="B2119">
        <v>61</v>
      </c>
      <c r="C2119" t="s">
        <v>4</v>
      </c>
      <c r="D2119">
        <v>0.85353605799999999</v>
      </c>
      <c r="E2119">
        <v>0.17079264</v>
      </c>
      <c r="F2119">
        <v>168.34536990000001</v>
      </c>
      <c r="G2119">
        <v>15.973464529999999</v>
      </c>
      <c r="H2119">
        <v>17.00815566</v>
      </c>
      <c r="I2119">
        <v>6.9997067780000002</v>
      </c>
      <c r="J2119">
        <v>4.303261354</v>
      </c>
      <c r="K2119">
        <v>1.2104276629999999</v>
      </c>
      <c r="L2119">
        <v>0</v>
      </c>
    </row>
    <row r="2120" spans="1:12" x14ac:dyDescent="0.55000000000000004">
      <c r="A2120">
        <v>2118</v>
      </c>
      <c r="B2120">
        <v>21</v>
      </c>
      <c r="C2120" t="s">
        <v>4</v>
      </c>
      <c r="D2120">
        <v>12.843218719999999</v>
      </c>
      <c r="E2120">
        <v>3.3212150870000001</v>
      </c>
      <c r="F2120">
        <v>203.485984</v>
      </c>
      <c r="G2120">
        <v>18.943744349999999</v>
      </c>
      <c r="H2120">
        <v>47.147097539999997</v>
      </c>
      <c r="I2120">
        <v>5.2406186090000002</v>
      </c>
      <c r="J2120">
        <v>2.2539256280000002</v>
      </c>
      <c r="K2120">
        <v>0.40334091500000002</v>
      </c>
      <c r="L2120">
        <v>0</v>
      </c>
    </row>
    <row r="2121" spans="1:12" x14ac:dyDescent="0.55000000000000004">
      <c r="A2121">
        <v>2119</v>
      </c>
      <c r="B2121">
        <v>74</v>
      </c>
      <c r="C2121" t="s">
        <v>5</v>
      </c>
      <c r="D2121">
        <v>1.0308475960000001</v>
      </c>
      <c r="E2121">
        <v>0.151294506</v>
      </c>
      <c r="F2121">
        <v>142.21276309999999</v>
      </c>
      <c r="G2121">
        <v>9.7449044629999992</v>
      </c>
      <c r="H2121">
        <v>18.637384000000001</v>
      </c>
      <c r="I2121">
        <v>6.9407793419999999</v>
      </c>
      <c r="J2121">
        <v>2.9507634889999999</v>
      </c>
      <c r="K2121">
        <v>0.82449303900000004</v>
      </c>
      <c r="L2121">
        <v>1</v>
      </c>
    </row>
    <row r="2122" spans="1:12" x14ac:dyDescent="0.55000000000000004">
      <c r="A2122">
        <v>2120</v>
      </c>
      <c r="B2122">
        <v>65</v>
      </c>
      <c r="C2122" t="s">
        <v>4</v>
      </c>
      <c r="D2122">
        <v>0.81442977599999999</v>
      </c>
      <c r="E2122">
        <v>0.13341667199999999</v>
      </c>
      <c r="F2122">
        <v>161.16353219999999</v>
      </c>
      <c r="G2122">
        <v>14.3976918</v>
      </c>
      <c r="H2122">
        <v>19.277657619999999</v>
      </c>
      <c r="I2122">
        <v>6.1300605780000001</v>
      </c>
      <c r="J2122">
        <v>3.5931840030000002</v>
      </c>
      <c r="K2122">
        <v>1.2558473130000001</v>
      </c>
      <c r="L2122">
        <v>0</v>
      </c>
    </row>
    <row r="2123" spans="1:12" x14ac:dyDescent="0.55000000000000004">
      <c r="A2123">
        <v>2121</v>
      </c>
      <c r="B2123">
        <v>48</v>
      </c>
      <c r="C2123" t="s">
        <v>5</v>
      </c>
      <c r="D2123">
        <v>0.81665956299999998</v>
      </c>
      <c r="E2123">
        <v>0.121350217</v>
      </c>
      <c r="F2123">
        <v>165.57376619999999</v>
      </c>
      <c r="G2123">
        <v>15.82908482</v>
      </c>
      <c r="H2123">
        <v>101.2312568</v>
      </c>
      <c r="I2123">
        <v>5.2690035010000003</v>
      </c>
      <c r="J2123">
        <v>2.4041495679999998</v>
      </c>
      <c r="K2123">
        <v>0.68754622499999996</v>
      </c>
      <c r="L2123">
        <v>0</v>
      </c>
    </row>
    <row r="2124" spans="1:12" x14ac:dyDescent="0.55000000000000004">
      <c r="A2124">
        <v>2122</v>
      </c>
      <c r="B2124">
        <v>27</v>
      </c>
      <c r="C2124" t="s">
        <v>5</v>
      </c>
      <c r="D2124">
        <v>1.0567749179999999</v>
      </c>
      <c r="E2124">
        <v>0.17077351900000001</v>
      </c>
      <c r="F2124">
        <v>174.29877500000001</v>
      </c>
      <c r="G2124">
        <v>20.950642370000001</v>
      </c>
      <c r="H2124">
        <v>19.00159829</v>
      </c>
      <c r="I2124">
        <v>3.4970828279999999</v>
      </c>
      <c r="J2124">
        <v>1.902660131</v>
      </c>
      <c r="K2124">
        <v>0.73045552599999997</v>
      </c>
      <c r="L2124">
        <v>0</v>
      </c>
    </row>
    <row r="2125" spans="1:12" x14ac:dyDescent="0.55000000000000004">
      <c r="A2125">
        <v>2123</v>
      </c>
      <c r="B2125">
        <v>65</v>
      </c>
      <c r="C2125" t="s">
        <v>4</v>
      </c>
      <c r="D2125">
        <v>4.9115467649999998</v>
      </c>
      <c r="E2125">
        <v>2.6702664</v>
      </c>
      <c r="F2125">
        <v>303.85736839999998</v>
      </c>
      <c r="G2125">
        <v>85.929032320000005</v>
      </c>
      <c r="H2125">
        <v>20.76293562</v>
      </c>
      <c r="I2125">
        <v>6.1074913779999997</v>
      </c>
      <c r="J2125">
        <v>4.4273054109999999</v>
      </c>
      <c r="K2125">
        <v>0.75599894599999995</v>
      </c>
      <c r="L2125">
        <v>1</v>
      </c>
    </row>
    <row r="2126" spans="1:12" x14ac:dyDescent="0.55000000000000004">
      <c r="A2126">
        <v>2124</v>
      </c>
      <c r="B2126">
        <v>20</v>
      </c>
      <c r="C2126" t="s">
        <v>4</v>
      </c>
      <c r="D2126">
        <v>0.78359986199999998</v>
      </c>
      <c r="E2126">
        <v>0.15371185300000001</v>
      </c>
      <c r="F2126">
        <v>173.85228889999999</v>
      </c>
      <c r="G2126">
        <v>24.59844206</v>
      </c>
      <c r="H2126">
        <v>34.035959099999999</v>
      </c>
      <c r="I2126">
        <v>6.299039541</v>
      </c>
      <c r="J2126">
        <v>3.484308489</v>
      </c>
      <c r="K2126">
        <v>0.99627037500000004</v>
      </c>
      <c r="L2126">
        <v>0</v>
      </c>
    </row>
    <row r="2127" spans="1:12" x14ac:dyDescent="0.55000000000000004">
      <c r="A2127">
        <v>2125</v>
      </c>
      <c r="B2127">
        <v>34</v>
      </c>
      <c r="C2127" t="s">
        <v>4</v>
      </c>
      <c r="D2127">
        <v>0.84897348800000005</v>
      </c>
      <c r="E2127">
        <v>0.162402346</v>
      </c>
      <c r="F2127">
        <v>168.51156839999999</v>
      </c>
      <c r="G2127">
        <v>15.477122850000001</v>
      </c>
      <c r="H2127">
        <v>16.79351741</v>
      </c>
      <c r="I2127">
        <v>7.159072095</v>
      </c>
      <c r="J2127">
        <v>4.2799655129999996</v>
      </c>
      <c r="K2127">
        <v>0.97122709399999996</v>
      </c>
      <c r="L2127">
        <v>0</v>
      </c>
    </row>
    <row r="2128" spans="1:12" x14ac:dyDescent="0.55000000000000004">
      <c r="A2128">
        <v>2126</v>
      </c>
      <c r="B2128">
        <v>21</v>
      </c>
      <c r="C2128" t="s">
        <v>5</v>
      </c>
      <c r="D2128">
        <v>0.68513133500000001</v>
      </c>
      <c r="E2128">
        <v>0.17216174100000001</v>
      </c>
      <c r="F2128">
        <v>166.47048760000001</v>
      </c>
      <c r="G2128">
        <v>17.104127890000001</v>
      </c>
      <c r="H2128">
        <v>47.356231280000003</v>
      </c>
      <c r="I2128">
        <v>6.1055654639999997</v>
      </c>
      <c r="J2128">
        <v>3.0772722099999998</v>
      </c>
      <c r="K2128">
        <v>0.79107126299999997</v>
      </c>
      <c r="L2128">
        <v>1</v>
      </c>
    </row>
    <row r="2129" spans="1:12" x14ac:dyDescent="0.55000000000000004">
      <c r="A2129">
        <v>2127</v>
      </c>
      <c r="B2129">
        <v>26</v>
      </c>
      <c r="C2129" t="s">
        <v>4</v>
      </c>
      <c r="D2129">
        <v>1.068582374</v>
      </c>
      <c r="E2129">
        <v>0.83638056000000005</v>
      </c>
      <c r="F2129">
        <v>562.08242859999996</v>
      </c>
      <c r="G2129">
        <v>20.25440884</v>
      </c>
      <c r="H2129">
        <v>23.790258789999999</v>
      </c>
      <c r="I2129">
        <v>5.2235474399999999</v>
      </c>
      <c r="J2129">
        <v>2.158538804</v>
      </c>
      <c r="K2129">
        <v>0.41260687699999998</v>
      </c>
      <c r="L2129">
        <v>0</v>
      </c>
    </row>
    <row r="2130" spans="1:12" x14ac:dyDescent="0.55000000000000004">
      <c r="A2130">
        <v>2128</v>
      </c>
      <c r="B2130">
        <v>21</v>
      </c>
      <c r="C2130" t="s">
        <v>4</v>
      </c>
      <c r="D2130">
        <v>13.823643300000001</v>
      </c>
      <c r="E2130">
        <v>0.16576386600000001</v>
      </c>
      <c r="F2130">
        <v>176.4681712</v>
      </c>
      <c r="G2130">
        <v>20.84936926</v>
      </c>
      <c r="H2130">
        <v>75.464712359999993</v>
      </c>
      <c r="I2130">
        <v>7.9199529110000002</v>
      </c>
      <c r="J2130">
        <v>3.5055679230000001</v>
      </c>
      <c r="K2130">
        <v>0.39538700199999999</v>
      </c>
      <c r="L2130">
        <v>1</v>
      </c>
    </row>
    <row r="2131" spans="1:12" x14ac:dyDescent="0.55000000000000004">
      <c r="A2131">
        <v>2129</v>
      </c>
      <c r="B2131">
        <v>55</v>
      </c>
      <c r="C2131" t="s">
        <v>4</v>
      </c>
      <c r="D2131">
        <v>12.28754009</v>
      </c>
      <c r="E2131">
        <v>0.22990459799999999</v>
      </c>
      <c r="F2131">
        <v>558.14765030000001</v>
      </c>
      <c r="G2131">
        <v>60.488065489999997</v>
      </c>
      <c r="H2131">
        <v>98.808453830000005</v>
      </c>
      <c r="I2131">
        <v>5.4234261970000004</v>
      </c>
      <c r="J2131">
        <v>3.0496258649999999</v>
      </c>
      <c r="K2131">
        <v>0.72902810500000004</v>
      </c>
      <c r="L2131">
        <v>1</v>
      </c>
    </row>
    <row r="2132" spans="1:12" x14ac:dyDescent="0.55000000000000004">
      <c r="A2132">
        <v>2130</v>
      </c>
      <c r="B2132">
        <v>48</v>
      </c>
      <c r="C2132" t="s">
        <v>5</v>
      </c>
      <c r="D2132">
        <v>1.0334546179999999</v>
      </c>
      <c r="E2132">
        <v>9.5641917000000007E-2</v>
      </c>
      <c r="F2132">
        <v>183.82223010000001</v>
      </c>
      <c r="G2132">
        <v>21.227202909999999</v>
      </c>
      <c r="H2132">
        <v>22.59676885</v>
      </c>
      <c r="I2132">
        <v>7.1218208020000002</v>
      </c>
      <c r="J2132">
        <v>4.0381334620000002</v>
      </c>
      <c r="K2132">
        <v>1.0972318240000001</v>
      </c>
      <c r="L2132">
        <v>1</v>
      </c>
    </row>
    <row r="2133" spans="1:12" x14ac:dyDescent="0.55000000000000004">
      <c r="A2133">
        <v>2131</v>
      </c>
      <c r="B2133">
        <v>55</v>
      </c>
      <c r="C2133" t="s">
        <v>4</v>
      </c>
      <c r="D2133">
        <v>0.998259059</v>
      </c>
      <c r="E2133">
        <v>0.19127240600000001</v>
      </c>
      <c r="F2133">
        <v>149.6279734</v>
      </c>
      <c r="G2133">
        <v>24.566565369999999</v>
      </c>
      <c r="H2133">
        <v>49.508081879999999</v>
      </c>
      <c r="I2133">
        <v>5.972497196</v>
      </c>
      <c r="J2133">
        <v>3.721874723</v>
      </c>
      <c r="K2133">
        <v>1.010864534</v>
      </c>
      <c r="L2133">
        <v>0</v>
      </c>
    </row>
    <row r="2134" spans="1:12" x14ac:dyDescent="0.55000000000000004">
      <c r="A2134">
        <v>2132</v>
      </c>
      <c r="B2134">
        <v>57</v>
      </c>
      <c r="C2134" t="s">
        <v>4</v>
      </c>
      <c r="D2134">
        <v>1.007073951</v>
      </c>
      <c r="E2134">
        <v>0.108410495</v>
      </c>
      <c r="F2134">
        <v>181.58263550000001</v>
      </c>
      <c r="G2134">
        <v>8.0769774810000001</v>
      </c>
      <c r="H2134">
        <v>14.41432197</v>
      </c>
      <c r="I2134">
        <v>7.0034526340000003</v>
      </c>
      <c r="J2134">
        <v>3.429416249</v>
      </c>
      <c r="K2134">
        <v>0.78005955299999996</v>
      </c>
      <c r="L2134">
        <v>1</v>
      </c>
    </row>
    <row r="2135" spans="1:12" x14ac:dyDescent="0.55000000000000004">
      <c r="A2135">
        <v>2133</v>
      </c>
      <c r="B2135">
        <v>12</v>
      </c>
      <c r="C2135" t="s">
        <v>4</v>
      </c>
      <c r="D2135">
        <v>0.64913654700000001</v>
      </c>
      <c r="E2135">
        <v>0.14616285300000001</v>
      </c>
      <c r="F2135">
        <v>297.72169969999999</v>
      </c>
      <c r="G2135">
        <v>14.39052757</v>
      </c>
      <c r="H2135">
        <v>19.059615910000002</v>
      </c>
      <c r="I2135">
        <v>6.1097095890000004</v>
      </c>
      <c r="J2135">
        <v>3.7060791200000001</v>
      </c>
      <c r="K2135">
        <v>1.1467074450000001</v>
      </c>
      <c r="L2135">
        <v>0</v>
      </c>
    </row>
    <row r="2136" spans="1:12" x14ac:dyDescent="0.55000000000000004">
      <c r="A2136">
        <v>2134</v>
      </c>
      <c r="B2136">
        <v>53</v>
      </c>
      <c r="C2136" t="s">
        <v>4</v>
      </c>
      <c r="D2136">
        <v>0.75516190100000002</v>
      </c>
      <c r="E2136">
        <v>0.16028423999999999</v>
      </c>
      <c r="F2136">
        <v>174.7065872</v>
      </c>
      <c r="G2136">
        <v>18.882439269999999</v>
      </c>
      <c r="H2136">
        <v>38.24710262</v>
      </c>
      <c r="I2136">
        <v>7.6764790500000002</v>
      </c>
      <c r="J2136">
        <v>4.6663731159999999</v>
      </c>
      <c r="K2136">
        <v>1.012246169</v>
      </c>
      <c r="L2136">
        <v>0</v>
      </c>
    </row>
    <row r="2137" spans="1:12" x14ac:dyDescent="0.55000000000000004">
      <c r="A2137">
        <v>2135</v>
      </c>
      <c r="B2137">
        <v>49</v>
      </c>
      <c r="C2137" t="s">
        <v>4</v>
      </c>
      <c r="D2137">
        <v>0.99026949200000003</v>
      </c>
      <c r="E2137">
        <v>0.82930712799999995</v>
      </c>
      <c r="F2137">
        <v>176.50771689999999</v>
      </c>
      <c r="G2137">
        <v>29.843946849999998</v>
      </c>
      <c r="H2137">
        <v>14.062206529999999</v>
      </c>
      <c r="I2137">
        <v>7.7671827139999996</v>
      </c>
      <c r="J2137">
        <v>4.3421567999999997</v>
      </c>
      <c r="K2137">
        <v>1.0278924789999999</v>
      </c>
      <c r="L2137">
        <v>1</v>
      </c>
    </row>
    <row r="2138" spans="1:12" x14ac:dyDescent="0.55000000000000004">
      <c r="A2138">
        <v>2136</v>
      </c>
      <c r="B2138">
        <v>12</v>
      </c>
      <c r="C2138" t="s">
        <v>4</v>
      </c>
      <c r="D2138">
        <v>0.87651496200000001</v>
      </c>
      <c r="E2138">
        <v>0.22186249799999999</v>
      </c>
      <c r="F2138">
        <v>294.68867110000002</v>
      </c>
      <c r="G2138">
        <v>19.360356589999999</v>
      </c>
      <c r="H2138">
        <v>29.74712474</v>
      </c>
      <c r="I2138">
        <v>6.211018513</v>
      </c>
      <c r="J2138">
        <v>3.466610411</v>
      </c>
      <c r="K2138">
        <v>0.96158769899999996</v>
      </c>
      <c r="L2138">
        <v>1</v>
      </c>
    </row>
    <row r="2139" spans="1:12" x14ac:dyDescent="0.55000000000000004">
      <c r="A2139">
        <v>2137</v>
      </c>
      <c r="B2139">
        <v>57</v>
      </c>
      <c r="C2139" t="s">
        <v>5</v>
      </c>
      <c r="D2139">
        <v>0.99980107699999998</v>
      </c>
      <c r="E2139">
        <v>0.21363828200000001</v>
      </c>
      <c r="F2139">
        <v>181.8859411</v>
      </c>
      <c r="G2139">
        <v>22.691682109999999</v>
      </c>
      <c r="H2139">
        <v>43.467358849999997</v>
      </c>
      <c r="I2139">
        <v>7.0750138610000004</v>
      </c>
      <c r="J2139">
        <v>4.1073979820000002</v>
      </c>
      <c r="K2139">
        <v>1.0516510619999999</v>
      </c>
      <c r="L2139">
        <v>1</v>
      </c>
    </row>
    <row r="2140" spans="1:12" x14ac:dyDescent="0.55000000000000004">
      <c r="A2140">
        <v>2138</v>
      </c>
      <c r="B2140">
        <v>30</v>
      </c>
      <c r="C2140" t="s">
        <v>4</v>
      </c>
      <c r="D2140">
        <v>1.6740578209999999</v>
      </c>
      <c r="E2140">
        <v>0.23677556</v>
      </c>
      <c r="F2140">
        <v>162.9794296</v>
      </c>
      <c r="G2140">
        <v>22.083027560000001</v>
      </c>
      <c r="H2140">
        <v>18.19294382</v>
      </c>
      <c r="I2140">
        <v>7.318182352</v>
      </c>
      <c r="J2140">
        <v>3.5271193059999999</v>
      </c>
      <c r="K2140">
        <v>0.99270993100000005</v>
      </c>
      <c r="L2140">
        <v>1</v>
      </c>
    </row>
    <row r="2141" spans="1:12" x14ac:dyDescent="0.55000000000000004">
      <c r="A2141">
        <v>2139</v>
      </c>
      <c r="B2141">
        <v>46</v>
      </c>
      <c r="C2141" t="s">
        <v>4</v>
      </c>
      <c r="D2141">
        <v>2.198036375</v>
      </c>
      <c r="E2141">
        <v>0.31291993200000001</v>
      </c>
      <c r="F2141">
        <v>170.08026609999999</v>
      </c>
      <c r="G2141">
        <v>24.79344214</v>
      </c>
      <c r="H2141">
        <v>44.930475790000003</v>
      </c>
      <c r="I2141">
        <v>5.9297565700000003</v>
      </c>
      <c r="J2141">
        <v>3.027981933</v>
      </c>
      <c r="K2141">
        <v>1.0222703319999999</v>
      </c>
      <c r="L2141">
        <v>1</v>
      </c>
    </row>
    <row r="2142" spans="1:12" x14ac:dyDescent="0.55000000000000004">
      <c r="A2142">
        <v>2140</v>
      </c>
      <c r="B2142">
        <v>65</v>
      </c>
      <c r="C2142" t="s">
        <v>4</v>
      </c>
      <c r="D2142">
        <v>0.81858520700000004</v>
      </c>
      <c r="E2142">
        <v>0.121499358</v>
      </c>
      <c r="F2142">
        <v>168.6308899</v>
      </c>
      <c r="G2142">
        <v>14.016304269999999</v>
      </c>
      <c r="H2142">
        <v>17.3414848</v>
      </c>
      <c r="I2142">
        <v>6.1807152399999996</v>
      </c>
      <c r="J2142">
        <v>4.3993156469999999</v>
      </c>
      <c r="K2142">
        <v>1.2162041809999999</v>
      </c>
      <c r="L2142">
        <v>0</v>
      </c>
    </row>
    <row r="2143" spans="1:12" x14ac:dyDescent="0.55000000000000004">
      <c r="A2143">
        <v>2141</v>
      </c>
      <c r="B2143">
        <v>62</v>
      </c>
      <c r="C2143" t="s">
        <v>4</v>
      </c>
      <c r="D2143">
        <v>0.79569621999999995</v>
      </c>
      <c r="E2143">
        <v>0.13521766800000001</v>
      </c>
      <c r="F2143">
        <v>179.05851480000001</v>
      </c>
      <c r="G2143">
        <v>22.26760122</v>
      </c>
      <c r="H2143">
        <v>36.668249699999997</v>
      </c>
      <c r="I2143">
        <v>7.0329658860000004</v>
      </c>
      <c r="J2143">
        <v>4.2407058790000001</v>
      </c>
      <c r="K2143">
        <v>1.0305393730000001</v>
      </c>
      <c r="L2143">
        <v>0</v>
      </c>
    </row>
    <row r="2144" spans="1:12" x14ac:dyDescent="0.55000000000000004">
      <c r="A2144">
        <v>2142</v>
      </c>
      <c r="B2144">
        <v>41</v>
      </c>
      <c r="C2144" t="s">
        <v>4</v>
      </c>
      <c r="D2144">
        <v>0.785280329</v>
      </c>
      <c r="E2144">
        <v>16.300768510000001</v>
      </c>
      <c r="F2144">
        <v>166.70329419999999</v>
      </c>
      <c r="G2144">
        <v>47.843837270000002</v>
      </c>
      <c r="H2144">
        <v>45.365945449999998</v>
      </c>
      <c r="I2144">
        <v>5.2058224639999997</v>
      </c>
      <c r="J2144">
        <v>2.8966404720000001</v>
      </c>
      <c r="K2144">
        <v>0.70143173999999997</v>
      </c>
      <c r="L2144">
        <v>1</v>
      </c>
    </row>
    <row r="2145" spans="1:12" x14ac:dyDescent="0.55000000000000004">
      <c r="A2145">
        <v>2143</v>
      </c>
      <c r="B2145">
        <v>41</v>
      </c>
      <c r="C2145" t="s">
        <v>4</v>
      </c>
      <c r="D2145">
        <v>6.423125411</v>
      </c>
      <c r="E2145">
        <v>2.2589639030000002</v>
      </c>
      <c r="F2145">
        <v>501.5359881</v>
      </c>
      <c r="G2145">
        <v>91.757118860000006</v>
      </c>
      <c r="H2145">
        <v>40.714495040000003</v>
      </c>
      <c r="I2145">
        <v>6.0650441290000003</v>
      </c>
      <c r="J2145">
        <v>3.6027401430000001</v>
      </c>
      <c r="K2145">
        <v>0.77424887600000003</v>
      </c>
      <c r="L2145">
        <v>1</v>
      </c>
    </row>
    <row r="2146" spans="1:12" x14ac:dyDescent="0.55000000000000004">
      <c r="A2146">
        <v>2144</v>
      </c>
      <c r="B2146">
        <v>44</v>
      </c>
      <c r="C2146" t="s">
        <v>5</v>
      </c>
      <c r="D2146">
        <v>0.91839125200000005</v>
      </c>
      <c r="E2146">
        <v>0.17198519100000001</v>
      </c>
      <c r="F2146">
        <v>174.09620290000001</v>
      </c>
      <c r="G2146">
        <v>15.139441120000001</v>
      </c>
      <c r="H2146">
        <v>17.27739042</v>
      </c>
      <c r="I2146">
        <v>7.1128717530000003</v>
      </c>
      <c r="J2146">
        <v>4.1968282820000002</v>
      </c>
      <c r="K2146">
        <v>1.4797968930000001</v>
      </c>
      <c r="L2146">
        <v>1</v>
      </c>
    </row>
    <row r="2147" spans="1:12" x14ac:dyDescent="0.55000000000000004">
      <c r="A2147">
        <v>2145</v>
      </c>
      <c r="B2147">
        <v>48</v>
      </c>
      <c r="C2147" t="s">
        <v>4</v>
      </c>
      <c r="D2147">
        <v>1.0083475369999999</v>
      </c>
      <c r="E2147">
        <v>0.23637181500000001</v>
      </c>
      <c r="F2147">
        <v>188.47317989999999</v>
      </c>
      <c r="G2147">
        <v>18.07666919</v>
      </c>
      <c r="H2147">
        <v>34.880444279999999</v>
      </c>
      <c r="I2147">
        <v>7.6354746020000004</v>
      </c>
      <c r="J2147">
        <v>3.3963097929999999</v>
      </c>
      <c r="K2147">
        <v>0.69727880200000003</v>
      </c>
      <c r="L2147">
        <v>1</v>
      </c>
    </row>
    <row r="2148" spans="1:12" x14ac:dyDescent="0.55000000000000004">
      <c r="A2148">
        <v>2146</v>
      </c>
      <c r="B2148">
        <v>74</v>
      </c>
      <c r="C2148" t="s">
        <v>4</v>
      </c>
      <c r="D2148">
        <v>11.28438085</v>
      </c>
      <c r="E2148">
        <v>6.4473299510000004</v>
      </c>
      <c r="F2148">
        <v>184.3324198</v>
      </c>
      <c r="G2148">
        <v>26.163038159999999</v>
      </c>
      <c r="H2148">
        <v>93.456376700000007</v>
      </c>
      <c r="I2148">
        <v>7.0553572349999998</v>
      </c>
      <c r="J2148">
        <v>3.5535235959999998</v>
      </c>
      <c r="K2148">
        <v>0.770987113</v>
      </c>
      <c r="L2148">
        <v>1</v>
      </c>
    </row>
    <row r="2149" spans="1:12" x14ac:dyDescent="0.55000000000000004">
      <c r="A2149">
        <v>2147</v>
      </c>
      <c r="B2149">
        <v>21</v>
      </c>
      <c r="C2149" t="s">
        <v>5</v>
      </c>
      <c r="D2149">
        <v>0.86880120800000005</v>
      </c>
      <c r="E2149">
        <v>0.152163928</v>
      </c>
      <c r="F2149">
        <v>177.2011018</v>
      </c>
      <c r="G2149">
        <v>12.513412199999999</v>
      </c>
      <c r="H2149">
        <v>19.240442179999999</v>
      </c>
      <c r="I2149">
        <v>6.0482801100000003</v>
      </c>
      <c r="J2149">
        <v>3.6344126719999998</v>
      </c>
      <c r="K2149">
        <v>1.0568683619999999</v>
      </c>
      <c r="L2149">
        <v>1</v>
      </c>
    </row>
    <row r="2150" spans="1:12" x14ac:dyDescent="0.55000000000000004">
      <c r="A2150">
        <v>2148</v>
      </c>
      <c r="B2150">
        <v>26</v>
      </c>
      <c r="C2150" t="s">
        <v>4</v>
      </c>
      <c r="D2150">
        <v>6.8279990359999996</v>
      </c>
      <c r="E2150">
        <v>2.6958467819999998</v>
      </c>
      <c r="F2150">
        <v>489.13936819999998</v>
      </c>
      <c r="G2150">
        <v>59.220651709999999</v>
      </c>
      <c r="H2150">
        <v>38.822941409999999</v>
      </c>
      <c r="I2150">
        <v>6.0343434379999996</v>
      </c>
      <c r="J2150">
        <v>2.6314272110000001</v>
      </c>
      <c r="K2150">
        <v>0.75924612700000005</v>
      </c>
      <c r="L2150">
        <v>1</v>
      </c>
    </row>
    <row r="2151" spans="1:12" x14ac:dyDescent="0.55000000000000004">
      <c r="A2151">
        <v>2149</v>
      </c>
      <c r="B2151">
        <v>57</v>
      </c>
      <c r="C2151" t="s">
        <v>4</v>
      </c>
      <c r="D2151">
        <v>1.805967096</v>
      </c>
      <c r="E2151">
        <v>0.16709311199999999</v>
      </c>
      <c r="F2151">
        <v>143.3833544</v>
      </c>
      <c r="G2151">
        <v>20.647664670000001</v>
      </c>
      <c r="H2151">
        <v>17.656609670000002</v>
      </c>
      <c r="I2151">
        <v>7.4683400569999998</v>
      </c>
      <c r="J2151">
        <v>4.1754884839999997</v>
      </c>
      <c r="K2151">
        <v>1.03091416</v>
      </c>
      <c r="L2151">
        <v>0</v>
      </c>
    </row>
    <row r="2152" spans="1:12" x14ac:dyDescent="0.55000000000000004">
      <c r="A2152">
        <v>2150</v>
      </c>
      <c r="B2152">
        <v>32</v>
      </c>
      <c r="C2152" t="s">
        <v>4</v>
      </c>
      <c r="D2152">
        <v>15.30950005</v>
      </c>
      <c r="E2152">
        <v>2.7389339580000001</v>
      </c>
      <c r="F2152">
        <v>182.537352</v>
      </c>
      <c r="G2152">
        <v>82.282935989999999</v>
      </c>
      <c r="H2152">
        <v>296.02599320000002</v>
      </c>
      <c r="I2152">
        <v>6.2980374140000004</v>
      </c>
      <c r="J2152">
        <v>3.5766604860000002</v>
      </c>
      <c r="K2152">
        <v>0.75579199699999999</v>
      </c>
      <c r="L2152">
        <v>1</v>
      </c>
    </row>
    <row r="2153" spans="1:12" x14ac:dyDescent="0.55000000000000004">
      <c r="A2153">
        <v>2151</v>
      </c>
      <c r="B2153">
        <v>59</v>
      </c>
      <c r="C2153" t="s">
        <v>4</v>
      </c>
      <c r="D2153">
        <v>0.86181340799999995</v>
      </c>
      <c r="E2153">
        <v>0.186260277</v>
      </c>
      <c r="F2153">
        <v>187.75373389999999</v>
      </c>
      <c r="G2153">
        <v>97.166612490000006</v>
      </c>
      <c r="H2153">
        <v>120.0768925</v>
      </c>
      <c r="I2153">
        <v>5.2375933220000004</v>
      </c>
      <c r="J2153">
        <v>2.513242569</v>
      </c>
      <c r="K2153">
        <v>0.91637601400000002</v>
      </c>
      <c r="L2153">
        <v>1</v>
      </c>
    </row>
    <row r="2154" spans="1:12" x14ac:dyDescent="0.55000000000000004">
      <c r="A2154">
        <v>2152</v>
      </c>
      <c r="B2154">
        <v>57</v>
      </c>
      <c r="C2154" t="s">
        <v>4</v>
      </c>
      <c r="D2154">
        <v>1.7674656259999999</v>
      </c>
      <c r="E2154">
        <v>0.42856335099999998</v>
      </c>
      <c r="F2154">
        <v>156.18333999999999</v>
      </c>
      <c r="G2154">
        <v>15.609362900000001</v>
      </c>
      <c r="H2154">
        <v>23.430521389999999</v>
      </c>
      <c r="I2154">
        <v>5.2963676570000002</v>
      </c>
      <c r="J2154">
        <v>2.438935828</v>
      </c>
      <c r="K2154">
        <v>0.95121155400000001</v>
      </c>
      <c r="L2154">
        <v>1</v>
      </c>
    </row>
    <row r="2155" spans="1:12" x14ac:dyDescent="0.55000000000000004">
      <c r="A2155">
        <v>2153</v>
      </c>
      <c r="B2155">
        <v>16</v>
      </c>
      <c r="C2155" t="s">
        <v>4</v>
      </c>
      <c r="D2155">
        <v>0.78626655599999995</v>
      </c>
      <c r="E2155">
        <v>0.118081698</v>
      </c>
      <c r="F2155">
        <v>177.61874570000001</v>
      </c>
      <c r="G2155">
        <v>20.655240769999999</v>
      </c>
      <c r="H2155">
        <v>16.042246509999998</v>
      </c>
      <c r="I2155">
        <v>7.6494625469999997</v>
      </c>
      <c r="J2155">
        <v>4.2589763850000004</v>
      </c>
      <c r="K2155">
        <v>1.0143903480000001</v>
      </c>
      <c r="L2155">
        <v>0</v>
      </c>
    </row>
    <row r="2156" spans="1:12" x14ac:dyDescent="0.55000000000000004">
      <c r="A2156">
        <v>2154</v>
      </c>
      <c r="B2156">
        <v>28</v>
      </c>
      <c r="C2156" t="s">
        <v>4</v>
      </c>
      <c r="D2156">
        <v>0.73963899499999997</v>
      </c>
      <c r="E2156">
        <v>0.21423899599999999</v>
      </c>
      <c r="F2156">
        <v>190.20676219999999</v>
      </c>
      <c r="G2156">
        <v>18.726109990000001</v>
      </c>
      <c r="H2156">
        <v>16.779441469999998</v>
      </c>
      <c r="I2156">
        <v>7.6770321639999999</v>
      </c>
      <c r="J2156">
        <v>4.2673694969999998</v>
      </c>
      <c r="K2156">
        <v>0.71023481799999999</v>
      </c>
      <c r="L2156">
        <v>0</v>
      </c>
    </row>
    <row r="2157" spans="1:12" x14ac:dyDescent="0.55000000000000004">
      <c r="A2157">
        <v>2155</v>
      </c>
      <c r="B2157">
        <v>41</v>
      </c>
      <c r="C2157" t="s">
        <v>4</v>
      </c>
      <c r="D2157">
        <v>4.5648599599999997</v>
      </c>
      <c r="E2157">
        <v>2.5309235650000002</v>
      </c>
      <c r="F2157">
        <v>204.1814066</v>
      </c>
      <c r="G2157">
        <v>24.60145941</v>
      </c>
      <c r="H2157">
        <v>207.28279130000001</v>
      </c>
      <c r="I2157">
        <v>6.9349953390000003</v>
      </c>
      <c r="J2157">
        <v>4.0290255200000002</v>
      </c>
      <c r="K2157">
        <v>0.43827400399999999</v>
      </c>
      <c r="L2157">
        <v>1</v>
      </c>
    </row>
    <row r="2158" spans="1:12" x14ac:dyDescent="0.55000000000000004">
      <c r="A2158">
        <v>2156</v>
      </c>
      <c r="B2158">
        <v>44</v>
      </c>
      <c r="C2158" t="s">
        <v>4</v>
      </c>
      <c r="D2158">
        <v>22.02656773</v>
      </c>
      <c r="E2158">
        <v>13.05013969</v>
      </c>
      <c r="F2158">
        <v>164.6563907</v>
      </c>
      <c r="G2158">
        <v>48.437022229999997</v>
      </c>
      <c r="H2158">
        <v>68.919749699999997</v>
      </c>
      <c r="I2158">
        <v>6.9966818259999997</v>
      </c>
      <c r="J2158">
        <v>3.5881851679999999</v>
      </c>
      <c r="K2158">
        <v>0.38002727400000003</v>
      </c>
      <c r="L2158">
        <v>1</v>
      </c>
    </row>
    <row r="2159" spans="1:12" x14ac:dyDescent="0.55000000000000004">
      <c r="A2159">
        <v>2157</v>
      </c>
      <c r="B2159">
        <v>36</v>
      </c>
      <c r="C2159" t="s">
        <v>4</v>
      </c>
      <c r="D2159">
        <v>0.93643074699999995</v>
      </c>
      <c r="E2159">
        <v>0.14999084100000001</v>
      </c>
      <c r="F2159">
        <v>150.79512800000001</v>
      </c>
      <c r="G2159">
        <v>45.15091374</v>
      </c>
      <c r="H2159">
        <v>109.77847300000001</v>
      </c>
      <c r="I2159">
        <v>6.8781126840000004</v>
      </c>
      <c r="J2159">
        <v>4.315541273</v>
      </c>
      <c r="K2159">
        <v>0.98265261699999995</v>
      </c>
      <c r="L2159">
        <v>0</v>
      </c>
    </row>
    <row r="2160" spans="1:12" x14ac:dyDescent="0.55000000000000004">
      <c r="A2160">
        <v>2158</v>
      </c>
      <c r="B2160">
        <v>65</v>
      </c>
      <c r="C2160" t="s">
        <v>4</v>
      </c>
      <c r="D2160">
        <v>1.0584222919999999</v>
      </c>
      <c r="E2160">
        <v>0.19604787100000001</v>
      </c>
      <c r="F2160">
        <v>193.25639910000001</v>
      </c>
      <c r="G2160">
        <v>14.786448800000001</v>
      </c>
      <c r="H2160">
        <v>14.946246479999999</v>
      </c>
      <c r="I2160">
        <v>6.340693345</v>
      </c>
      <c r="J2160">
        <v>3.5216314839999998</v>
      </c>
      <c r="K2160">
        <v>0.98931318999999995</v>
      </c>
      <c r="L2160">
        <v>1</v>
      </c>
    </row>
    <row r="2161" spans="1:12" x14ac:dyDescent="0.55000000000000004">
      <c r="A2161">
        <v>2159</v>
      </c>
      <c r="B2161">
        <v>61</v>
      </c>
      <c r="C2161" t="s">
        <v>4</v>
      </c>
      <c r="D2161">
        <v>0.92301697000000005</v>
      </c>
      <c r="E2161">
        <v>0.408644536</v>
      </c>
      <c r="F2161">
        <v>162.55707100000001</v>
      </c>
      <c r="G2161">
        <v>11.364900929999999</v>
      </c>
      <c r="H2161">
        <v>13.44391632</v>
      </c>
      <c r="I2161">
        <v>7.0367493840000002</v>
      </c>
      <c r="J2161">
        <v>4.4477481499999998</v>
      </c>
      <c r="K2161">
        <v>1.211800955</v>
      </c>
      <c r="L2161">
        <v>0</v>
      </c>
    </row>
    <row r="2162" spans="1:12" x14ac:dyDescent="0.55000000000000004">
      <c r="A2162">
        <v>2160</v>
      </c>
      <c r="B2162">
        <v>34</v>
      </c>
      <c r="C2162" t="s">
        <v>4</v>
      </c>
      <c r="D2162">
        <v>0.97377740099999999</v>
      </c>
      <c r="E2162">
        <v>0.174222655</v>
      </c>
      <c r="F2162">
        <v>175.44746219999999</v>
      </c>
      <c r="G2162">
        <v>16.60543624</v>
      </c>
      <c r="H2162">
        <v>16.223591750000001</v>
      </c>
      <c r="I2162">
        <v>6.3829920519999996</v>
      </c>
      <c r="J2162">
        <v>4.212647402</v>
      </c>
      <c r="K2162">
        <v>0.960132863</v>
      </c>
      <c r="L2162">
        <v>1</v>
      </c>
    </row>
    <row r="2163" spans="1:12" x14ac:dyDescent="0.55000000000000004">
      <c r="A2163">
        <v>2161</v>
      </c>
      <c r="B2163">
        <v>53</v>
      </c>
      <c r="C2163" t="s">
        <v>4</v>
      </c>
      <c r="D2163">
        <v>0.85125385899999995</v>
      </c>
      <c r="E2163">
        <v>0.133791045</v>
      </c>
      <c r="F2163">
        <v>174.82913730000001</v>
      </c>
      <c r="G2163">
        <v>22.167989339999998</v>
      </c>
      <c r="H2163">
        <v>39.998148749999999</v>
      </c>
      <c r="I2163">
        <v>7.1104996329999999</v>
      </c>
      <c r="J2163">
        <v>4.1369077369999996</v>
      </c>
      <c r="K2163">
        <v>0.96765233699999997</v>
      </c>
      <c r="L2163">
        <v>0</v>
      </c>
    </row>
    <row r="2164" spans="1:12" x14ac:dyDescent="0.55000000000000004">
      <c r="A2164">
        <v>2162</v>
      </c>
      <c r="B2164">
        <v>65</v>
      </c>
      <c r="C2164" t="s">
        <v>4</v>
      </c>
      <c r="D2164">
        <v>0.83288653099999999</v>
      </c>
      <c r="E2164">
        <v>0.14631630700000001</v>
      </c>
      <c r="F2164">
        <v>170.72411030000001</v>
      </c>
      <c r="G2164">
        <v>14.078736810000001</v>
      </c>
      <c r="H2164">
        <v>15.548140630000001</v>
      </c>
      <c r="I2164">
        <v>7.0518155079999998</v>
      </c>
      <c r="J2164">
        <v>4.1936778209999996</v>
      </c>
      <c r="K2164">
        <v>0.98925123400000003</v>
      </c>
      <c r="L2164">
        <v>0</v>
      </c>
    </row>
    <row r="2165" spans="1:12" x14ac:dyDescent="0.55000000000000004">
      <c r="A2165">
        <v>2163</v>
      </c>
      <c r="B2165">
        <v>53</v>
      </c>
      <c r="C2165" t="s">
        <v>4</v>
      </c>
      <c r="D2165">
        <v>0.92786952899999997</v>
      </c>
      <c r="E2165">
        <v>0.178317746</v>
      </c>
      <c r="F2165">
        <v>171.7146382</v>
      </c>
      <c r="G2165">
        <v>15.56045714</v>
      </c>
      <c r="H2165">
        <v>15.99863156</v>
      </c>
      <c r="I2165">
        <v>7.1660144319999999</v>
      </c>
      <c r="J2165">
        <v>4.2280466099999998</v>
      </c>
      <c r="K2165">
        <v>0.97502153899999999</v>
      </c>
      <c r="L2165">
        <v>0</v>
      </c>
    </row>
    <row r="2166" spans="1:12" x14ac:dyDescent="0.55000000000000004">
      <c r="A2166">
        <v>2164</v>
      </c>
      <c r="B2166">
        <v>64</v>
      </c>
      <c r="C2166" t="s">
        <v>4</v>
      </c>
      <c r="D2166">
        <v>0.96587417600000003</v>
      </c>
      <c r="E2166">
        <v>0.14910030299999999</v>
      </c>
      <c r="F2166">
        <v>172.926805</v>
      </c>
      <c r="G2166">
        <v>18.08014455</v>
      </c>
      <c r="H2166">
        <v>17.345528479999999</v>
      </c>
      <c r="I2166">
        <v>7.149736978</v>
      </c>
      <c r="J2166">
        <v>4.2082716549999999</v>
      </c>
      <c r="K2166">
        <v>0.99807452399999996</v>
      </c>
      <c r="L2166">
        <v>0</v>
      </c>
    </row>
    <row r="2167" spans="1:12" x14ac:dyDescent="0.55000000000000004">
      <c r="A2167">
        <v>2165</v>
      </c>
      <c r="B2167">
        <v>57</v>
      </c>
      <c r="C2167" t="s">
        <v>4</v>
      </c>
      <c r="D2167">
        <v>1.7369240770000001</v>
      </c>
      <c r="E2167">
        <v>0.58274686899999995</v>
      </c>
      <c r="F2167">
        <v>282.79649640000002</v>
      </c>
      <c r="G2167">
        <v>21.666441500000001</v>
      </c>
      <c r="H2167">
        <v>35.299768610000001</v>
      </c>
      <c r="I2167">
        <v>6.0523456749999998</v>
      </c>
      <c r="J2167">
        <v>3.4703781970000001</v>
      </c>
      <c r="K2167">
        <v>0.74449008500000002</v>
      </c>
      <c r="L2167">
        <v>1</v>
      </c>
    </row>
    <row r="2168" spans="1:12" x14ac:dyDescent="0.55000000000000004">
      <c r="A2168">
        <v>2166</v>
      </c>
      <c r="B2168">
        <v>34</v>
      </c>
      <c r="C2168" t="s">
        <v>4</v>
      </c>
      <c r="D2168">
        <v>1.880351858</v>
      </c>
      <c r="E2168">
        <v>0.52930215800000002</v>
      </c>
      <c r="F2168">
        <v>508.74345269999998</v>
      </c>
      <c r="G2168">
        <v>52.553602220000002</v>
      </c>
      <c r="H2168">
        <v>50.255794250000001</v>
      </c>
      <c r="I2168">
        <v>6.3333792969999996</v>
      </c>
      <c r="J2168">
        <v>2.2019972999999999</v>
      </c>
      <c r="K2168">
        <v>0.38899578299999998</v>
      </c>
      <c r="L2168">
        <v>1</v>
      </c>
    </row>
    <row r="2169" spans="1:12" x14ac:dyDescent="0.55000000000000004">
      <c r="A2169">
        <v>2167</v>
      </c>
      <c r="B2169">
        <v>30</v>
      </c>
      <c r="C2169" t="s">
        <v>4</v>
      </c>
      <c r="D2169">
        <v>0.72421308299999998</v>
      </c>
      <c r="E2169">
        <v>0.14057132</v>
      </c>
      <c r="F2169">
        <v>165.09317050000001</v>
      </c>
      <c r="G2169">
        <v>20.00135968</v>
      </c>
      <c r="H2169">
        <v>31.300145619999999</v>
      </c>
      <c r="I2169">
        <v>6.2237529800000004</v>
      </c>
      <c r="J2169">
        <v>2.8670361710000001</v>
      </c>
      <c r="K2169">
        <v>0.76136368899999995</v>
      </c>
      <c r="L2169">
        <v>0</v>
      </c>
    </row>
    <row r="2170" spans="1:12" x14ac:dyDescent="0.55000000000000004">
      <c r="A2170">
        <v>2168</v>
      </c>
      <c r="B2170">
        <v>26</v>
      </c>
      <c r="C2170" t="s">
        <v>4</v>
      </c>
      <c r="D2170">
        <v>0.96552450300000003</v>
      </c>
      <c r="E2170">
        <v>0.17185404000000001</v>
      </c>
      <c r="F2170">
        <v>497.09538559999999</v>
      </c>
      <c r="G2170">
        <v>27.84778683</v>
      </c>
      <c r="H2170">
        <v>36.681673940000003</v>
      </c>
      <c r="I2170">
        <v>6.2335440970000002</v>
      </c>
      <c r="J2170">
        <v>2.4583880549999999</v>
      </c>
      <c r="K2170">
        <v>0.46722371400000001</v>
      </c>
      <c r="L2170">
        <v>1</v>
      </c>
    </row>
    <row r="2171" spans="1:12" x14ac:dyDescent="0.55000000000000004">
      <c r="A2171">
        <v>2169</v>
      </c>
      <c r="B2171">
        <v>32</v>
      </c>
      <c r="C2171" t="s">
        <v>4</v>
      </c>
      <c r="D2171">
        <v>26.750921730000002</v>
      </c>
      <c r="E2171">
        <v>14.169875299999999</v>
      </c>
      <c r="F2171">
        <v>160.35165889999999</v>
      </c>
      <c r="G2171">
        <v>23.79552885</v>
      </c>
      <c r="H2171">
        <v>34.367371949999999</v>
      </c>
      <c r="I2171">
        <v>5.1714818600000001</v>
      </c>
      <c r="J2171">
        <v>3.0393918700000002</v>
      </c>
      <c r="K2171">
        <v>0.73227831799999998</v>
      </c>
      <c r="L2171">
        <v>1</v>
      </c>
    </row>
    <row r="2172" spans="1:12" x14ac:dyDescent="0.55000000000000004">
      <c r="A2172">
        <v>2170</v>
      </c>
      <c r="B2172">
        <v>26</v>
      </c>
      <c r="C2172" t="s">
        <v>4</v>
      </c>
      <c r="D2172">
        <v>0.93745758400000001</v>
      </c>
      <c r="E2172">
        <v>0.30453537600000002</v>
      </c>
      <c r="F2172">
        <v>483.10861549999998</v>
      </c>
      <c r="G2172">
        <v>49.663412260000001</v>
      </c>
      <c r="H2172">
        <v>46.23335299</v>
      </c>
      <c r="I2172">
        <v>6.1374750139999996</v>
      </c>
      <c r="J2172">
        <v>3.044975054</v>
      </c>
      <c r="K2172">
        <v>0.83155321999999998</v>
      </c>
      <c r="L2172">
        <v>1</v>
      </c>
    </row>
    <row r="2173" spans="1:12" x14ac:dyDescent="0.55000000000000004">
      <c r="A2173">
        <v>2171</v>
      </c>
      <c r="B2173">
        <v>60</v>
      </c>
      <c r="C2173" t="s">
        <v>4</v>
      </c>
      <c r="D2173">
        <v>0.78482671199999998</v>
      </c>
      <c r="E2173">
        <v>11.832631510000001</v>
      </c>
      <c r="F2173">
        <v>148.35957389999999</v>
      </c>
      <c r="G2173">
        <v>90.512592310000002</v>
      </c>
      <c r="H2173">
        <v>76.792032570000003</v>
      </c>
      <c r="I2173">
        <v>7.6558091109999999</v>
      </c>
      <c r="J2173">
        <v>3.5431882620000001</v>
      </c>
      <c r="K2173">
        <v>0.72613199699999997</v>
      </c>
      <c r="L2173">
        <v>1</v>
      </c>
    </row>
    <row r="2174" spans="1:12" x14ac:dyDescent="0.55000000000000004">
      <c r="A2174">
        <v>2172</v>
      </c>
      <c r="B2174">
        <v>26</v>
      </c>
      <c r="C2174" t="s">
        <v>4</v>
      </c>
      <c r="D2174">
        <v>5.0016645280000001</v>
      </c>
      <c r="E2174">
        <v>2.6159790690000002</v>
      </c>
      <c r="F2174">
        <v>555.75722919999998</v>
      </c>
      <c r="G2174">
        <v>25.515566969999998</v>
      </c>
      <c r="H2174">
        <v>39.641167150000001</v>
      </c>
      <c r="I2174">
        <v>5.2122672210000003</v>
      </c>
      <c r="J2174">
        <v>2.1452690140000001</v>
      </c>
      <c r="K2174">
        <v>0.45233315499999999</v>
      </c>
      <c r="L2174">
        <v>0</v>
      </c>
    </row>
    <row r="2175" spans="1:12" x14ac:dyDescent="0.55000000000000004">
      <c r="A2175">
        <v>2173</v>
      </c>
      <c r="B2175">
        <v>43</v>
      </c>
      <c r="C2175" t="s">
        <v>4</v>
      </c>
      <c r="D2175">
        <v>0.70391875199999998</v>
      </c>
      <c r="E2175">
        <v>0.105099831</v>
      </c>
      <c r="F2175">
        <v>248.988482</v>
      </c>
      <c r="G2175">
        <v>18.493259389999999</v>
      </c>
      <c r="H2175">
        <v>18.892500940000001</v>
      </c>
      <c r="I2175">
        <v>6.2336541130000001</v>
      </c>
      <c r="J2175">
        <v>2.6555178829999999</v>
      </c>
      <c r="K2175">
        <v>0.49869772299999998</v>
      </c>
      <c r="L2175">
        <v>0</v>
      </c>
    </row>
    <row r="2176" spans="1:12" x14ac:dyDescent="0.55000000000000004">
      <c r="A2176">
        <v>2174</v>
      </c>
      <c r="B2176">
        <v>57</v>
      </c>
      <c r="C2176" t="s">
        <v>5</v>
      </c>
      <c r="D2176">
        <v>0.94502572600000001</v>
      </c>
      <c r="E2176">
        <v>8.5707649999999996E-2</v>
      </c>
      <c r="F2176">
        <v>179.13751429999999</v>
      </c>
      <c r="G2176">
        <v>15.42349787</v>
      </c>
      <c r="H2176">
        <v>18.197608760000001</v>
      </c>
      <c r="I2176">
        <v>5.2055557139999999</v>
      </c>
      <c r="J2176">
        <v>3.027592066</v>
      </c>
      <c r="K2176">
        <v>0.79606734499999998</v>
      </c>
      <c r="L2176">
        <v>0</v>
      </c>
    </row>
    <row r="2177" spans="1:12" x14ac:dyDescent="0.55000000000000004">
      <c r="A2177">
        <v>2175</v>
      </c>
      <c r="B2177">
        <v>53</v>
      </c>
      <c r="C2177" t="s">
        <v>4</v>
      </c>
      <c r="D2177">
        <v>0.91202997900000005</v>
      </c>
      <c r="E2177">
        <v>0.138415288</v>
      </c>
      <c r="F2177">
        <v>180.09783379999999</v>
      </c>
      <c r="G2177">
        <v>15.9084699</v>
      </c>
      <c r="H2177">
        <v>17.096470230000001</v>
      </c>
      <c r="I2177">
        <v>7.1636383590000001</v>
      </c>
      <c r="J2177">
        <v>4.2459859629999999</v>
      </c>
      <c r="K2177">
        <v>0.98023068400000002</v>
      </c>
      <c r="L2177">
        <v>0</v>
      </c>
    </row>
    <row r="2178" spans="1:12" x14ac:dyDescent="0.55000000000000004">
      <c r="A2178">
        <v>2176</v>
      </c>
      <c r="B2178">
        <v>36</v>
      </c>
      <c r="C2178" t="s">
        <v>4</v>
      </c>
      <c r="D2178">
        <v>6.4945892189999999</v>
      </c>
      <c r="E2178">
        <v>0.27512826400000001</v>
      </c>
      <c r="F2178">
        <v>155.75031910000001</v>
      </c>
      <c r="G2178">
        <v>22.931814030000002</v>
      </c>
      <c r="H2178">
        <v>33.865938360000001</v>
      </c>
      <c r="I2178">
        <v>6.0884060660000001</v>
      </c>
      <c r="J2178">
        <v>2.4473569610000001</v>
      </c>
      <c r="K2178">
        <v>0.50709857999999997</v>
      </c>
      <c r="L2178">
        <v>1</v>
      </c>
    </row>
    <row r="2179" spans="1:12" x14ac:dyDescent="0.55000000000000004">
      <c r="A2179">
        <v>2177</v>
      </c>
      <c r="B2179">
        <v>42</v>
      </c>
      <c r="C2179" t="s">
        <v>4</v>
      </c>
      <c r="D2179">
        <v>0.86493699700000004</v>
      </c>
      <c r="E2179">
        <v>9.3952574999999997E-2</v>
      </c>
      <c r="F2179">
        <v>166.5718206</v>
      </c>
      <c r="G2179">
        <v>14.01253275</v>
      </c>
      <c r="H2179">
        <v>16.670095</v>
      </c>
      <c r="I2179">
        <v>6.994089014</v>
      </c>
      <c r="J2179">
        <v>4.4178122420000001</v>
      </c>
      <c r="K2179">
        <v>1.249734031</v>
      </c>
      <c r="L2179">
        <v>0</v>
      </c>
    </row>
    <row r="2180" spans="1:12" x14ac:dyDescent="0.55000000000000004">
      <c r="A2180">
        <v>2178</v>
      </c>
      <c r="B2180">
        <v>45</v>
      </c>
      <c r="C2180" t="s">
        <v>4</v>
      </c>
      <c r="D2180">
        <v>0.916556225</v>
      </c>
      <c r="E2180">
        <v>0.24004041500000001</v>
      </c>
      <c r="F2180">
        <v>168.6817087</v>
      </c>
      <c r="G2180">
        <v>26.867862110000001</v>
      </c>
      <c r="H2180">
        <v>29.650429089999999</v>
      </c>
      <c r="I2180">
        <v>6.3122571699999996</v>
      </c>
      <c r="J2180">
        <v>2.804453251</v>
      </c>
      <c r="K2180">
        <v>0.71090309900000004</v>
      </c>
      <c r="L2180">
        <v>1</v>
      </c>
    </row>
    <row r="2181" spans="1:12" x14ac:dyDescent="0.55000000000000004">
      <c r="A2181">
        <v>2179</v>
      </c>
      <c r="B2181">
        <v>65</v>
      </c>
      <c r="C2181" t="s">
        <v>5</v>
      </c>
      <c r="D2181">
        <v>0.77321373299999996</v>
      </c>
      <c r="E2181">
        <v>0.107404401</v>
      </c>
      <c r="F2181">
        <v>163.05805939999999</v>
      </c>
      <c r="G2181">
        <v>14.13116063</v>
      </c>
      <c r="H2181">
        <v>12.333889729999999</v>
      </c>
      <c r="I2181">
        <v>7.4899554090000002</v>
      </c>
      <c r="J2181">
        <v>4.3613002109999996</v>
      </c>
      <c r="K2181">
        <v>0.97700190200000003</v>
      </c>
      <c r="L2181">
        <v>0</v>
      </c>
    </row>
    <row r="2182" spans="1:12" x14ac:dyDescent="0.55000000000000004">
      <c r="A2182">
        <v>2180</v>
      </c>
      <c r="B2182">
        <v>60</v>
      </c>
      <c r="C2182" t="s">
        <v>5</v>
      </c>
      <c r="D2182">
        <v>0.718780525</v>
      </c>
      <c r="E2182">
        <v>0.10320273100000001</v>
      </c>
      <c r="F2182">
        <v>160.47475470000001</v>
      </c>
      <c r="G2182">
        <v>19.047751739999999</v>
      </c>
      <c r="H2182">
        <v>15.6812871</v>
      </c>
      <c r="I2182">
        <v>6.9861069450000004</v>
      </c>
      <c r="J2182">
        <v>4.0343025529999998</v>
      </c>
      <c r="K2182">
        <v>0.97011029800000004</v>
      </c>
      <c r="L2182">
        <v>0</v>
      </c>
    </row>
    <row r="2183" spans="1:12" x14ac:dyDescent="0.55000000000000004">
      <c r="A2183">
        <v>2181</v>
      </c>
      <c r="B2183">
        <v>56</v>
      </c>
      <c r="C2183" t="s">
        <v>4</v>
      </c>
      <c r="D2183">
        <v>0.69818815499999998</v>
      </c>
      <c r="E2183">
        <v>0.118125297</v>
      </c>
      <c r="F2183">
        <v>159.5170349</v>
      </c>
      <c r="G2183">
        <v>16.913780559999999</v>
      </c>
      <c r="H2183">
        <v>52.907789530000002</v>
      </c>
      <c r="I2183">
        <v>6.2099228469999996</v>
      </c>
      <c r="J2183">
        <v>3.4622059699999999</v>
      </c>
      <c r="K2183">
        <v>0.75818202400000001</v>
      </c>
      <c r="L2183">
        <v>0</v>
      </c>
    </row>
    <row r="2184" spans="1:12" x14ac:dyDescent="0.55000000000000004">
      <c r="A2184">
        <v>2182</v>
      </c>
      <c r="B2184">
        <v>28</v>
      </c>
      <c r="C2184" t="s">
        <v>4</v>
      </c>
      <c r="D2184">
        <v>0.87406017899999999</v>
      </c>
      <c r="E2184">
        <v>0.150275042</v>
      </c>
      <c r="F2184">
        <v>159.20623710000001</v>
      </c>
      <c r="G2184">
        <v>13.54000067</v>
      </c>
      <c r="H2184">
        <v>16.707511490000002</v>
      </c>
      <c r="I2184">
        <v>5.0817095480000001</v>
      </c>
      <c r="J2184">
        <v>2.9378888230000002</v>
      </c>
      <c r="K2184">
        <v>0.69755929100000003</v>
      </c>
      <c r="L2184">
        <v>0</v>
      </c>
    </row>
    <row r="2185" spans="1:12" x14ac:dyDescent="0.55000000000000004">
      <c r="A2185">
        <v>2183</v>
      </c>
      <c r="B2185">
        <v>53</v>
      </c>
      <c r="C2185" t="s">
        <v>4</v>
      </c>
      <c r="D2185">
        <v>0.89983300399999999</v>
      </c>
      <c r="E2185">
        <v>0.15138220799999999</v>
      </c>
      <c r="F2185">
        <v>171.90677930000001</v>
      </c>
      <c r="G2185">
        <v>16.152128149999999</v>
      </c>
      <c r="H2185">
        <v>16.363650969999998</v>
      </c>
      <c r="I2185">
        <v>7.1516156119999996</v>
      </c>
      <c r="J2185">
        <v>4.2481611859999999</v>
      </c>
      <c r="K2185">
        <v>0.96288040200000002</v>
      </c>
      <c r="L2185">
        <v>0</v>
      </c>
    </row>
    <row r="2186" spans="1:12" x14ac:dyDescent="0.55000000000000004">
      <c r="A2186">
        <v>2184</v>
      </c>
      <c r="B2186">
        <v>53</v>
      </c>
      <c r="C2186" t="s">
        <v>4</v>
      </c>
      <c r="D2186">
        <v>0.98179704899999998</v>
      </c>
      <c r="E2186">
        <v>0.180290864</v>
      </c>
      <c r="F2186">
        <v>174.1655452</v>
      </c>
      <c r="G2186">
        <v>16.540626190000001</v>
      </c>
      <c r="H2186">
        <v>16.477480719999999</v>
      </c>
      <c r="I2186">
        <v>7.1487449749999996</v>
      </c>
      <c r="J2186">
        <v>4.2534459279999997</v>
      </c>
      <c r="K2186">
        <v>0.97751805599999997</v>
      </c>
      <c r="L2186">
        <v>0</v>
      </c>
    </row>
    <row r="2187" spans="1:12" x14ac:dyDescent="0.55000000000000004">
      <c r="A2187">
        <v>2185</v>
      </c>
      <c r="B2187">
        <v>59</v>
      </c>
      <c r="C2187" t="s">
        <v>4</v>
      </c>
      <c r="D2187">
        <v>2.1592134989999998</v>
      </c>
      <c r="E2187">
        <v>0.63028826400000004</v>
      </c>
      <c r="F2187">
        <v>472.36850989999999</v>
      </c>
      <c r="G2187">
        <v>102.8563983</v>
      </c>
      <c r="H2187">
        <v>90.762860040000007</v>
      </c>
      <c r="I2187">
        <v>6.1004337900000003</v>
      </c>
      <c r="J2187">
        <v>3.639607861</v>
      </c>
      <c r="K2187">
        <v>0.98268696899999997</v>
      </c>
      <c r="L2187">
        <v>0</v>
      </c>
    </row>
    <row r="2188" spans="1:12" x14ac:dyDescent="0.55000000000000004">
      <c r="A2188">
        <v>2186</v>
      </c>
      <c r="B2188">
        <v>41</v>
      </c>
      <c r="C2188" t="s">
        <v>4</v>
      </c>
      <c r="D2188">
        <v>0.90818452699999996</v>
      </c>
      <c r="E2188">
        <v>0.33683452899999999</v>
      </c>
      <c r="F2188">
        <v>966.00993210000001</v>
      </c>
      <c r="G2188">
        <v>21.317863970000001</v>
      </c>
      <c r="H2188">
        <v>16.827784860000001</v>
      </c>
      <c r="I2188">
        <v>5.1138000039999998</v>
      </c>
      <c r="J2188">
        <v>3.0019665770000001</v>
      </c>
      <c r="K2188">
        <v>0.75259917300000001</v>
      </c>
      <c r="L2188">
        <v>1</v>
      </c>
    </row>
    <row r="2189" spans="1:12" x14ac:dyDescent="0.55000000000000004">
      <c r="A2189">
        <v>2187</v>
      </c>
      <c r="B2189">
        <v>41</v>
      </c>
      <c r="C2189" t="s">
        <v>4</v>
      </c>
      <c r="D2189">
        <v>0.999843857</v>
      </c>
      <c r="E2189">
        <v>0.197706137</v>
      </c>
      <c r="F2189">
        <v>540.42802810000001</v>
      </c>
      <c r="G2189">
        <v>22.9282054</v>
      </c>
      <c r="H2189">
        <v>18.609302230000001</v>
      </c>
      <c r="I2189">
        <v>6.0008136409999997</v>
      </c>
      <c r="J2189">
        <v>3.0736519250000001</v>
      </c>
      <c r="K2189">
        <v>0.80806373399999998</v>
      </c>
      <c r="L2189">
        <v>1</v>
      </c>
    </row>
    <row r="2190" spans="1:12" x14ac:dyDescent="0.55000000000000004">
      <c r="A2190">
        <v>2188</v>
      </c>
      <c r="B2190">
        <v>53</v>
      </c>
      <c r="C2190" t="s">
        <v>4</v>
      </c>
      <c r="D2190">
        <v>0.90203657000000004</v>
      </c>
      <c r="E2190">
        <v>0.13165544400000001</v>
      </c>
      <c r="F2190">
        <v>180.44527120000001</v>
      </c>
      <c r="G2190">
        <v>16.035213840000001</v>
      </c>
      <c r="H2190">
        <v>16.371191589999999</v>
      </c>
      <c r="I2190">
        <v>7.165528793</v>
      </c>
      <c r="J2190">
        <v>4.2415881430000004</v>
      </c>
      <c r="K2190">
        <v>0.96896127300000001</v>
      </c>
      <c r="L2190">
        <v>0</v>
      </c>
    </row>
    <row r="2191" spans="1:12" x14ac:dyDescent="0.55000000000000004">
      <c r="A2191">
        <v>2189</v>
      </c>
      <c r="B2191">
        <v>44</v>
      </c>
      <c r="C2191" t="s">
        <v>4</v>
      </c>
      <c r="D2191">
        <v>0.69990137500000005</v>
      </c>
      <c r="E2191">
        <v>0.11591359900000001</v>
      </c>
      <c r="F2191">
        <v>136.23408879999999</v>
      </c>
      <c r="G2191">
        <v>8.4972221129999994</v>
      </c>
      <c r="H2191">
        <v>17.354695660000001</v>
      </c>
      <c r="I2191">
        <v>5.4388913890000001</v>
      </c>
      <c r="J2191">
        <v>3.5206002079999998</v>
      </c>
      <c r="K2191">
        <v>1.448148607</v>
      </c>
      <c r="L2191">
        <v>0</v>
      </c>
    </row>
    <row r="2192" spans="1:12" x14ac:dyDescent="0.55000000000000004">
      <c r="A2192">
        <v>2190</v>
      </c>
      <c r="B2192">
        <v>53</v>
      </c>
      <c r="C2192" t="s">
        <v>4</v>
      </c>
      <c r="D2192">
        <v>0.88889940099999998</v>
      </c>
      <c r="E2192">
        <v>0.118681044</v>
      </c>
      <c r="F2192">
        <v>178.95577689999999</v>
      </c>
      <c r="G2192">
        <v>14.763965710000001</v>
      </c>
      <c r="H2192">
        <v>17.57236391</v>
      </c>
      <c r="I2192">
        <v>7.0001164019999997</v>
      </c>
      <c r="J2192">
        <v>4.42030601</v>
      </c>
      <c r="K2192">
        <v>1.2348341629999999</v>
      </c>
      <c r="L2192">
        <v>0</v>
      </c>
    </row>
    <row r="2193" spans="1:12" x14ac:dyDescent="0.55000000000000004">
      <c r="A2193">
        <v>2191</v>
      </c>
      <c r="B2193">
        <v>41</v>
      </c>
      <c r="C2193" t="s">
        <v>4</v>
      </c>
      <c r="D2193">
        <v>0.81930938499999995</v>
      </c>
      <c r="E2193">
        <v>0.46995741299999999</v>
      </c>
      <c r="F2193">
        <v>168.3487514</v>
      </c>
      <c r="G2193">
        <v>12.30453374</v>
      </c>
      <c r="H2193">
        <v>50.424609359999998</v>
      </c>
      <c r="I2193">
        <v>3.812184502</v>
      </c>
      <c r="J2193">
        <v>2.0969400729999998</v>
      </c>
      <c r="K2193">
        <v>0.72042151799999998</v>
      </c>
      <c r="L2193">
        <v>0</v>
      </c>
    </row>
    <row r="2194" spans="1:12" x14ac:dyDescent="0.55000000000000004">
      <c r="A2194">
        <v>2192</v>
      </c>
      <c r="B2194">
        <v>62</v>
      </c>
      <c r="C2194" t="s">
        <v>4</v>
      </c>
      <c r="D2194">
        <v>0.86272687299999995</v>
      </c>
      <c r="E2194">
        <v>0.151939093</v>
      </c>
      <c r="F2194">
        <v>172.16719420000001</v>
      </c>
      <c r="G2194">
        <v>24.24518939</v>
      </c>
      <c r="H2194">
        <v>39.263185849999999</v>
      </c>
      <c r="I2194">
        <v>7.048488667</v>
      </c>
      <c r="J2194">
        <v>4.1402008119999998</v>
      </c>
      <c r="K2194">
        <v>0.98658223300000003</v>
      </c>
      <c r="L2194">
        <v>0</v>
      </c>
    </row>
    <row r="2195" spans="1:12" x14ac:dyDescent="0.55000000000000004">
      <c r="A2195">
        <v>2193</v>
      </c>
      <c r="B2195">
        <v>55</v>
      </c>
      <c r="C2195" t="s">
        <v>4</v>
      </c>
      <c r="D2195">
        <v>14.37226152</v>
      </c>
      <c r="E2195">
        <v>7.2485098189999997</v>
      </c>
      <c r="F2195">
        <v>192.3344056</v>
      </c>
      <c r="G2195">
        <v>1536.705645</v>
      </c>
      <c r="H2195">
        <v>228.92581089999999</v>
      </c>
      <c r="I2195">
        <v>5.1338812149999997</v>
      </c>
      <c r="J2195">
        <v>3.0521917099999998</v>
      </c>
      <c r="K2195">
        <v>0.78181633500000003</v>
      </c>
      <c r="L2195">
        <v>1</v>
      </c>
    </row>
    <row r="2196" spans="1:12" x14ac:dyDescent="0.55000000000000004">
      <c r="A2196">
        <v>2194</v>
      </c>
      <c r="B2196">
        <v>41</v>
      </c>
      <c r="C2196" t="s">
        <v>4</v>
      </c>
      <c r="D2196">
        <v>1.763272274</v>
      </c>
      <c r="E2196">
        <v>0.59831887299999997</v>
      </c>
      <c r="F2196">
        <v>155.7114996</v>
      </c>
      <c r="G2196">
        <v>20.600697010000001</v>
      </c>
      <c r="H2196">
        <v>19.123226599999999</v>
      </c>
      <c r="I2196">
        <v>3.5933716929999999</v>
      </c>
      <c r="J2196">
        <v>2.1292749729999998</v>
      </c>
      <c r="K2196">
        <v>0.43518601099999998</v>
      </c>
      <c r="L2196">
        <v>1</v>
      </c>
    </row>
    <row r="2197" spans="1:12" x14ac:dyDescent="0.55000000000000004">
      <c r="A2197">
        <v>2195</v>
      </c>
      <c r="B2197">
        <v>20</v>
      </c>
      <c r="C2197" t="s">
        <v>4</v>
      </c>
      <c r="D2197">
        <v>0.75988888099999996</v>
      </c>
      <c r="E2197">
        <v>7.5606300000000001E-2</v>
      </c>
      <c r="F2197">
        <v>174.3399301</v>
      </c>
      <c r="G2197">
        <v>19.89801692</v>
      </c>
      <c r="H2197">
        <v>20.51301449</v>
      </c>
      <c r="I2197">
        <v>6.2265421170000002</v>
      </c>
      <c r="J2197">
        <v>4.4501547910000001</v>
      </c>
      <c r="K2197">
        <v>1.068064656</v>
      </c>
      <c r="L2197">
        <v>0</v>
      </c>
    </row>
    <row r="2198" spans="1:12" x14ac:dyDescent="0.55000000000000004">
      <c r="A2198">
        <v>2196</v>
      </c>
      <c r="B2198">
        <v>65</v>
      </c>
      <c r="C2198" t="s">
        <v>4</v>
      </c>
      <c r="D2198">
        <v>0.78538490900000002</v>
      </c>
      <c r="E2198">
        <v>0.16622668299999999</v>
      </c>
      <c r="F2198">
        <v>156.7504653</v>
      </c>
      <c r="G2198">
        <v>16.161581739999999</v>
      </c>
      <c r="H2198">
        <v>108.59885509999999</v>
      </c>
      <c r="I2198">
        <v>5.084169062</v>
      </c>
      <c r="J2198">
        <v>2.3936255430000002</v>
      </c>
      <c r="K2198">
        <v>0.722385108</v>
      </c>
      <c r="L2198">
        <v>0</v>
      </c>
    </row>
    <row r="2199" spans="1:12" x14ac:dyDescent="0.55000000000000004">
      <c r="A2199">
        <v>2197</v>
      </c>
      <c r="B2199">
        <v>44</v>
      </c>
      <c r="C2199" t="s">
        <v>4</v>
      </c>
      <c r="D2199">
        <v>0.98331065900000003</v>
      </c>
      <c r="E2199">
        <v>0.33929451399999999</v>
      </c>
      <c r="F2199">
        <v>163.35444089999999</v>
      </c>
      <c r="G2199">
        <v>14.44545426</v>
      </c>
      <c r="H2199">
        <v>14.31221893</v>
      </c>
      <c r="I2199">
        <v>6.2357328409999999</v>
      </c>
      <c r="J2199">
        <v>4.3863101489999998</v>
      </c>
      <c r="K2199">
        <v>1.387855206</v>
      </c>
      <c r="L2199">
        <v>0</v>
      </c>
    </row>
    <row r="2200" spans="1:12" x14ac:dyDescent="0.55000000000000004">
      <c r="A2200">
        <v>2198</v>
      </c>
      <c r="B2200">
        <v>57</v>
      </c>
      <c r="C2200" t="s">
        <v>5</v>
      </c>
      <c r="D2200">
        <v>0.78994400600000003</v>
      </c>
      <c r="E2200">
        <v>0.102226557</v>
      </c>
      <c r="F2200">
        <v>172.31663309999999</v>
      </c>
      <c r="G2200">
        <v>9.0931288469999991</v>
      </c>
      <c r="H2200">
        <v>13.48364677</v>
      </c>
      <c r="I2200">
        <v>5.0662849210000003</v>
      </c>
      <c r="J2200">
        <v>2.8986871459999999</v>
      </c>
      <c r="K2200">
        <v>0.74700580100000002</v>
      </c>
      <c r="L2200">
        <v>0</v>
      </c>
    </row>
    <row r="2201" spans="1:12" x14ac:dyDescent="0.55000000000000004">
      <c r="A2201">
        <v>2199</v>
      </c>
      <c r="B2201">
        <v>32</v>
      </c>
      <c r="C2201" t="s">
        <v>4</v>
      </c>
      <c r="D2201">
        <v>1.0019028510000001</v>
      </c>
      <c r="E2201">
        <v>0.215192831</v>
      </c>
      <c r="F2201">
        <v>167.95192800000001</v>
      </c>
      <c r="G2201">
        <v>24.576716569999999</v>
      </c>
      <c r="H2201">
        <v>27.703743840000001</v>
      </c>
      <c r="I2201">
        <v>7.7716696470000004</v>
      </c>
      <c r="J2201">
        <v>4.2190475159999998</v>
      </c>
      <c r="K2201">
        <v>1.19091824</v>
      </c>
      <c r="L2201">
        <v>1</v>
      </c>
    </row>
    <row r="2202" spans="1:12" x14ac:dyDescent="0.55000000000000004">
      <c r="A2202">
        <v>2200</v>
      </c>
      <c r="B2202">
        <v>65</v>
      </c>
      <c r="C2202" t="s">
        <v>5</v>
      </c>
      <c r="D2202">
        <v>0.83562314999999998</v>
      </c>
      <c r="E2202">
        <v>8.0862315000000004E-2</v>
      </c>
      <c r="F2202">
        <v>169.02038519999999</v>
      </c>
      <c r="G2202">
        <v>17.476707179999998</v>
      </c>
      <c r="H2202">
        <v>13.146877119999999</v>
      </c>
      <c r="I2202">
        <v>5.030090263</v>
      </c>
      <c r="J2202">
        <v>2.9664619889999999</v>
      </c>
      <c r="K2202">
        <v>0.71692008299999999</v>
      </c>
      <c r="L2202">
        <v>0</v>
      </c>
    </row>
    <row r="2203" spans="1:12" x14ac:dyDescent="0.55000000000000004">
      <c r="A2203">
        <v>2201</v>
      </c>
      <c r="B2203">
        <v>61</v>
      </c>
      <c r="C2203" t="s">
        <v>4</v>
      </c>
      <c r="D2203">
        <v>0.84184206100000003</v>
      </c>
      <c r="E2203">
        <v>0.103074266</v>
      </c>
      <c r="F2203">
        <v>148.58557680000001</v>
      </c>
      <c r="G2203">
        <v>19.59268582</v>
      </c>
      <c r="H2203">
        <v>17.46097597</v>
      </c>
      <c r="I2203">
        <v>6.8975940089999996</v>
      </c>
      <c r="J2203">
        <v>3.4815918670000001</v>
      </c>
      <c r="K2203">
        <v>1.2606004710000001</v>
      </c>
      <c r="L2203">
        <v>0</v>
      </c>
    </row>
    <row r="2204" spans="1:12" x14ac:dyDescent="0.55000000000000004">
      <c r="A2204">
        <v>2202</v>
      </c>
      <c r="B2204">
        <v>34</v>
      </c>
      <c r="C2204" t="s">
        <v>4</v>
      </c>
      <c r="D2204">
        <v>0.72253929100000003</v>
      </c>
      <c r="E2204">
        <v>0.27920814999999999</v>
      </c>
      <c r="F2204">
        <v>278.54693040000001</v>
      </c>
      <c r="G2204">
        <v>22.090498969999999</v>
      </c>
      <c r="H2204">
        <v>381.1785155</v>
      </c>
      <c r="I2204">
        <v>5.1908955060000004</v>
      </c>
      <c r="J2204">
        <v>4.4360102880000003</v>
      </c>
      <c r="K2204">
        <v>1.081836061</v>
      </c>
      <c r="L2204">
        <v>1</v>
      </c>
    </row>
    <row r="2205" spans="1:12" x14ac:dyDescent="0.55000000000000004">
      <c r="A2205">
        <v>2203</v>
      </c>
      <c r="B2205">
        <v>65</v>
      </c>
      <c r="C2205" t="s">
        <v>5</v>
      </c>
      <c r="D2205">
        <v>0.94369559199999997</v>
      </c>
      <c r="E2205">
        <v>0.112628061</v>
      </c>
      <c r="F2205">
        <v>171.42430279999999</v>
      </c>
      <c r="G2205">
        <v>14.784897770000001</v>
      </c>
      <c r="H2205">
        <v>17.802935690000002</v>
      </c>
      <c r="I2205">
        <v>7.7195032589999997</v>
      </c>
      <c r="J2205">
        <v>4.2269421129999998</v>
      </c>
      <c r="K2205">
        <v>1.0518571430000001</v>
      </c>
      <c r="L2205">
        <v>0</v>
      </c>
    </row>
    <row r="2206" spans="1:12" x14ac:dyDescent="0.55000000000000004">
      <c r="A2206">
        <v>2204</v>
      </c>
      <c r="B2206">
        <v>12</v>
      </c>
      <c r="C2206" t="s">
        <v>4</v>
      </c>
      <c r="D2206">
        <v>0.63444736199999996</v>
      </c>
      <c r="E2206">
        <v>6.5875401E-2</v>
      </c>
      <c r="F2206">
        <v>180.3523002</v>
      </c>
      <c r="G2206">
        <v>15.65199428</v>
      </c>
      <c r="H2206">
        <v>19.44277258</v>
      </c>
      <c r="I2206">
        <v>7.096313468</v>
      </c>
      <c r="J2206">
        <v>4.5539614899999998</v>
      </c>
      <c r="K2206">
        <v>1.0613300160000001</v>
      </c>
      <c r="L2206">
        <v>0</v>
      </c>
    </row>
    <row r="2207" spans="1:12" x14ac:dyDescent="0.55000000000000004">
      <c r="A2207">
        <v>2205</v>
      </c>
      <c r="B2207">
        <v>21</v>
      </c>
      <c r="C2207" t="s">
        <v>4</v>
      </c>
      <c r="D2207">
        <v>2.1408420669999999</v>
      </c>
      <c r="E2207">
        <v>0.24580591399999999</v>
      </c>
      <c r="F2207">
        <v>162.91426799999999</v>
      </c>
      <c r="G2207">
        <v>25.90070897</v>
      </c>
      <c r="H2207">
        <v>16.792296060000002</v>
      </c>
      <c r="I2207">
        <v>6.0240309280000002</v>
      </c>
      <c r="J2207">
        <v>3.0567972559999999</v>
      </c>
      <c r="K2207">
        <v>0.98177449400000005</v>
      </c>
      <c r="L2207">
        <v>0</v>
      </c>
    </row>
    <row r="2208" spans="1:12" x14ac:dyDescent="0.55000000000000004">
      <c r="A2208">
        <v>2206</v>
      </c>
      <c r="B2208">
        <v>53</v>
      </c>
      <c r="C2208" t="s">
        <v>4</v>
      </c>
      <c r="D2208">
        <v>0.93807985100000002</v>
      </c>
      <c r="E2208">
        <v>0.16452708299999999</v>
      </c>
      <c r="F2208">
        <v>173.7626607</v>
      </c>
      <c r="G2208">
        <v>16.57522552</v>
      </c>
      <c r="H2208">
        <v>16.06285072</v>
      </c>
      <c r="I2208">
        <v>7.1508810360000004</v>
      </c>
      <c r="J2208">
        <v>4.2195685159999998</v>
      </c>
      <c r="K2208">
        <v>0.96875383699999995</v>
      </c>
      <c r="L2208">
        <v>0</v>
      </c>
    </row>
    <row r="2209" spans="1:12" x14ac:dyDescent="0.55000000000000004">
      <c r="A2209">
        <v>2207</v>
      </c>
      <c r="B2209">
        <v>26</v>
      </c>
      <c r="C2209" t="s">
        <v>4</v>
      </c>
      <c r="D2209">
        <v>0.86128898600000003</v>
      </c>
      <c r="E2209">
        <v>9.6125640999999998E-2</v>
      </c>
      <c r="F2209">
        <v>164.5785166</v>
      </c>
      <c r="G2209">
        <v>64.544891879999994</v>
      </c>
      <c r="H2209">
        <v>29.534832720000001</v>
      </c>
      <c r="I2209">
        <v>4.7943041729999996</v>
      </c>
      <c r="J2209">
        <v>2.4669182379999999</v>
      </c>
      <c r="K2209">
        <v>0.68718312599999998</v>
      </c>
      <c r="L2209">
        <v>0</v>
      </c>
    </row>
    <row r="2210" spans="1:12" x14ac:dyDescent="0.55000000000000004">
      <c r="A2210">
        <v>2208</v>
      </c>
      <c r="B2210">
        <v>41</v>
      </c>
      <c r="C2210" t="s">
        <v>4</v>
      </c>
      <c r="D2210">
        <v>4.304438921</v>
      </c>
      <c r="E2210">
        <v>2.3978894180000001</v>
      </c>
      <c r="F2210">
        <v>347.49173830000001</v>
      </c>
      <c r="G2210">
        <v>84.034073190000001</v>
      </c>
      <c r="H2210">
        <v>218.6655968</v>
      </c>
      <c r="I2210">
        <v>7.2684942120000002</v>
      </c>
      <c r="J2210">
        <v>2.135762658</v>
      </c>
      <c r="K2210">
        <v>0.462446095</v>
      </c>
      <c r="L2210">
        <v>1</v>
      </c>
    </row>
    <row r="2211" spans="1:12" x14ac:dyDescent="0.55000000000000004">
      <c r="A2211">
        <v>2209</v>
      </c>
      <c r="B2211">
        <v>65</v>
      </c>
      <c r="C2211" t="s">
        <v>4</v>
      </c>
      <c r="D2211">
        <v>0.94645832699999999</v>
      </c>
      <c r="E2211">
        <v>0.14941949299999999</v>
      </c>
      <c r="F2211">
        <v>172.22103709999999</v>
      </c>
      <c r="G2211">
        <v>16.514147040000001</v>
      </c>
      <c r="H2211">
        <v>16.34090565</v>
      </c>
      <c r="I2211">
        <v>7.1537043029999996</v>
      </c>
      <c r="J2211">
        <v>4.2784997100000002</v>
      </c>
      <c r="K2211">
        <v>0.969510172</v>
      </c>
      <c r="L2211">
        <v>0</v>
      </c>
    </row>
    <row r="2212" spans="1:12" x14ac:dyDescent="0.55000000000000004">
      <c r="A2212">
        <v>2210</v>
      </c>
      <c r="B2212">
        <v>53</v>
      </c>
      <c r="C2212" t="s">
        <v>4</v>
      </c>
      <c r="D2212">
        <v>0.96532817699999995</v>
      </c>
      <c r="E2212">
        <v>0.151680074</v>
      </c>
      <c r="F2212">
        <v>174.7770505</v>
      </c>
      <c r="G2212">
        <v>25.124797139999998</v>
      </c>
      <c r="H2212">
        <v>15.68754552</v>
      </c>
      <c r="I2212">
        <v>6.0530814150000003</v>
      </c>
      <c r="J2212">
        <v>3.0790867280000001</v>
      </c>
      <c r="K2212">
        <v>0.75701305900000004</v>
      </c>
      <c r="L2212">
        <v>0</v>
      </c>
    </row>
    <row r="2213" spans="1:12" x14ac:dyDescent="0.55000000000000004">
      <c r="A2213">
        <v>2211</v>
      </c>
      <c r="B2213">
        <v>69</v>
      </c>
      <c r="C2213" t="s">
        <v>4</v>
      </c>
      <c r="D2213">
        <v>1.5681595049999999</v>
      </c>
      <c r="E2213">
        <v>0.31710391700000001</v>
      </c>
      <c r="F2213">
        <v>182.38222519999999</v>
      </c>
      <c r="G2213">
        <v>25.086337090000001</v>
      </c>
      <c r="H2213">
        <v>51.645632329999998</v>
      </c>
      <c r="I2213">
        <v>6.023793189</v>
      </c>
      <c r="J2213">
        <v>3.5018024849999998</v>
      </c>
      <c r="K2213">
        <v>0.70059787900000003</v>
      </c>
      <c r="L2213">
        <v>1</v>
      </c>
    </row>
    <row r="2214" spans="1:12" x14ac:dyDescent="0.55000000000000004">
      <c r="A2214">
        <v>2212</v>
      </c>
      <c r="B2214">
        <v>65</v>
      </c>
      <c r="C2214" t="s">
        <v>5</v>
      </c>
      <c r="D2214">
        <v>0.87793461399999995</v>
      </c>
      <c r="E2214">
        <v>4.5977061999999999E-2</v>
      </c>
      <c r="F2214">
        <v>159.69701989999999</v>
      </c>
      <c r="G2214">
        <v>7.1509733850000003</v>
      </c>
      <c r="H2214">
        <v>12.400001319999999</v>
      </c>
      <c r="I2214">
        <v>4.8729950390000001</v>
      </c>
      <c r="J2214">
        <v>3.0277261539999998</v>
      </c>
      <c r="K2214">
        <v>0.411856159</v>
      </c>
      <c r="L2214">
        <v>0</v>
      </c>
    </row>
    <row r="2215" spans="1:12" x14ac:dyDescent="0.55000000000000004">
      <c r="A2215">
        <v>2213</v>
      </c>
      <c r="B2215">
        <v>41</v>
      </c>
      <c r="C2215" t="s">
        <v>4</v>
      </c>
      <c r="D2215">
        <v>4.6263117180000002</v>
      </c>
      <c r="E2215">
        <v>2.0534406619999999</v>
      </c>
      <c r="F2215">
        <v>173.2453069</v>
      </c>
      <c r="G2215">
        <v>15.22991348</v>
      </c>
      <c r="H2215">
        <v>43.263145610000002</v>
      </c>
      <c r="I2215">
        <v>7.0259781190000004</v>
      </c>
      <c r="J2215">
        <v>2.507879398</v>
      </c>
      <c r="K2215">
        <v>0.44618167399999997</v>
      </c>
      <c r="L2215">
        <v>1</v>
      </c>
    </row>
    <row r="2216" spans="1:12" x14ac:dyDescent="0.55000000000000004">
      <c r="A2216">
        <v>2214</v>
      </c>
      <c r="B2216">
        <v>55</v>
      </c>
      <c r="C2216" t="s">
        <v>5</v>
      </c>
      <c r="D2216">
        <v>0.95610151899999996</v>
      </c>
      <c r="E2216">
        <v>0.18998161999999999</v>
      </c>
      <c r="F2216">
        <v>1659.5741479999999</v>
      </c>
      <c r="G2216">
        <v>20.04529277</v>
      </c>
      <c r="H2216">
        <v>46.125041240000002</v>
      </c>
      <c r="I2216">
        <v>6.1347208909999997</v>
      </c>
      <c r="J2216">
        <v>2.5575419780000002</v>
      </c>
      <c r="K2216">
        <v>0.72696439400000001</v>
      </c>
      <c r="L2216">
        <v>1</v>
      </c>
    </row>
    <row r="2217" spans="1:12" x14ac:dyDescent="0.55000000000000004">
      <c r="A2217">
        <v>2215</v>
      </c>
      <c r="B2217">
        <v>41</v>
      </c>
      <c r="C2217" t="s">
        <v>4</v>
      </c>
      <c r="D2217">
        <v>0.76259794000000003</v>
      </c>
      <c r="E2217">
        <v>1.1570495599999999</v>
      </c>
      <c r="F2217">
        <v>178.40103020000001</v>
      </c>
      <c r="G2217">
        <v>32.768846330000002</v>
      </c>
      <c r="H2217">
        <v>51.507548649999997</v>
      </c>
      <c r="I2217">
        <v>6.169865379</v>
      </c>
      <c r="J2217">
        <v>3.5562736180000001</v>
      </c>
      <c r="K2217">
        <v>0.73892361500000003</v>
      </c>
      <c r="L2217">
        <v>1</v>
      </c>
    </row>
    <row r="2218" spans="1:12" x14ac:dyDescent="0.55000000000000004">
      <c r="A2218">
        <v>2216</v>
      </c>
      <c r="B2218">
        <v>25</v>
      </c>
      <c r="C2218" t="s">
        <v>4</v>
      </c>
      <c r="D2218">
        <v>0.83017018399999998</v>
      </c>
      <c r="E2218">
        <v>0.17896030900000001</v>
      </c>
      <c r="F2218">
        <v>177.43479500000001</v>
      </c>
      <c r="G2218">
        <v>22.240721229999998</v>
      </c>
      <c r="H2218">
        <v>36.52147094</v>
      </c>
      <c r="I2218">
        <v>7.0981746890000004</v>
      </c>
      <c r="J2218">
        <v>4.2271728599999996</v>
      </c>
      <c r="K2218">
        <v>1.0135581920000001</v>
      </c>
      <c r="L2218">
        <v>0</v>
      </c>
    </row>
    <row r="2219" spans="1:12" x14ac:dyDescent="0.55000000000000004">
      <c r="A2219">
        <v>2217</v>
      </c>
      <c r="B2219">
        <v>65</v>
      </c>
      <c r="C2219" t="s">
        <v>4</v>
      </c>
      <c r="D2219">
        <v>0.95043552399999998</v>
      </c>
      <c r="E2219">
        <v>0.21526796300000001</v>
      </c>
      <c r="F2219">
        <v>163.65417980000001</v>
      </c>
      <c r="G2219">
        <v>19.77076538</v>
      </c>
      <c r="H2219">
        <v>33.020941290000003</v>
      </c>
      <c r="I2219">
        <v>6.2129232229999998</v>
      </c>
      <c r="J2219">
        <v>2.8905313850000001</v>
      </c>
      <c r="K2219">
        <v>0.72338589799999997</v>
      </c>
      <c r="L2219">
        <v>0</v>
      </c>
    </row>
    <row r="2220" spans="1:12" x14ac:dyDescent="0.55000000000000004">
      <c r="A2220">
        <v>2218</v>
      </c>
      <c r="B2220">
        <v>34</v>
      </c>
      <c r="C2220" t="s">
        <v>4</v>
      </c>
      <c r="D2220">
        <v>1.6188127839999999</v>
      </c>
      <c r="E2220">
        <v>1.124925344</v>
      </c>
      <c r="F2220">
        <v>173.37028979999999</v>
      </c>
      <c r="G2220">
        <v>14.097778979999999</v>
      </c>
      <c r="H2220">
        <v>22.41597565</v>
      </c>
      <c r="I2220">
        <v>5.9534765140000001</v>
      </c>
      <c r="J2220">
        <v>3.7055951399999998</v>
      </c>
      <c r="K2220">
        <v>1.382785878</v>
      </c>
      <c r="L2220">
        <v>0</v>
      </c>
    </row>
    <row r="2221" spans="1:12" x14ac:dyDescent="0.55000000000000004">
      <c r="A2221">
        <v>2219</v>
      </c>
      <c r="B2221">
        <v>53</v>
      </c>
      <c r="C2221" t="s">
        <v>4</v>
      </c>
      <c r="D2221">
        <v>0.888777606</v>
      </c>
      <c r="E2221">
        <v>0.11635239999999999</v>
      </c>
      <c r="F2221">
        <v>176.73891520000001</v>
      </c>
      <c r="G2221">
        <v>15.86100497</v>
      </c>
      <c r="H2221">
        <v>16.352754950000001</v>
      </c>
      <c r="I2221">
        <v>7.1473490569999996</v>
      </c>
      <c r="J2221">
        <v>4.250687707</v>
      </c>
      <c r="K2221">
        <v>0.97669255600000005</v>
      </c>
      <c r="L2221">
        <v>0</v>
      </c>
    </row>
    <row r="2222" spans="1:12" x14ac:dyDescent="0.55000000000000004">
      <c r="A2222">
        <v>2220</v>
      </c>
      <c r="B2222">
        <v>59</v>
      </c>
      <c r="C2222" t="s">
        <v>4</v>
      </c>
      <c r="D2222">
        <v>3.8459109499999999</v>
      </c>
      <c r="E2222">
        <v>2.5454870020000002</v>
      </c>
      <c r="F2222">
        <v>284.9522968</v>
      </c>
      <c r="G2222">
        <v>842.6044349</v>
      </c>
      <c r="H2222">
        <v>566.63247839999997</v>
      </c>
      <c r="I2222">
        <v>7.1681456140000002</v>
      </c>
      <c r="J2222">
        <v>3.5193911130000002</v>
      </c>
      <c r="K2222">
        <v>0.81835071000000004</v>
      </c>
      <c r="L2222">
        <v>1</v>
      </c>
    </row>
    <row r="2223" spans="1:12" x14ac:dyDescent="0.55000000000000004">
      <c r="A2223">
        <v>2221</v>
      </c>
      <c r="B2223">
        <v>57</v>
      </c>
      <c r="C2223" t="s">
        <v>4</v>
      </c>
      <c r="D2223">
        <v>1.763659256</v>
      </c>
      <c r="E2223">
        <v>0.70106593800000006</v>
      </c>
      <c r="F2223">
        <v>169.22840450000001</v>
      </c>
      <c r="G2223">
        <v>23.403781349999999</v>
      </c>
      <c r="H2223">
        <v>87.430902279999998</v>
      </c>
      <c r="I2223">
        <v>6.8871039759999997</v>
      </c>
      <c r="J2223">
        <v>3.0666766139999999</v>
      </c>
      <c r="K2223">
        <v>0.67824119199999999</v>
      </c>
      <c r="L2223">
        <v>0</v>
      </c>
    </row>
    <row r="2224" spans="1:12" x14ac:dyDescent="0.55000000000000004">
      <c r="A2224">
        <v>2222</v>
      </c>
      <c r="B2224">
        <v>26</v>
      </c>
      <c r="C2224" t="s">
        <v>4</v>
      </c>
      <c r="D2224">
        <v>0.88325415500000004</v>
      </c>
      <c r="E2224">
        <v>0.24432968699999999</v>
      </c>
      <c r="F2224">
        <v>171.78841869999999</v>
      </c>
      <c r="G2224">
        <v>20.389173809999999</v>
      </c>
      <c r="H2224">
        <v>34.865210060000003</v>
      </c>
      <c r="I2224">
        <v>6.0761492160000001</v>
      </c>
      <c r="J2224">
        <v>3.393452141</v>
      </c>
      <c r="K2224">
        <v>0.72355407299999996</v>
      </c>
      <c r="L2224">
        <v>1</v>
      </c>
    </row>
    <row r="2225" spans="1:12" x14ac:dyDescent="0.55000000000000004">
      <c r="A2225">
        <v>2223</v>
      </c>
      <c r="B2225">
        <v>60</v>
      </c>
      <c r="C2225" t="s">
        <v>4</v>
      </c>
      <c r="D2225">
        <v>1.4556110840000001</v>
      </c>
      <c r="E2225">
        <v>0.44019414600000001</v>
      </c>
      <c r="F2225">
        <v>295.17157250000002</v>
      </c>
      <c r="G2225">
        <v>81.150668490000001</v>
      </c>
      <c r="H2225">
        <v>274.9385059</v>
      </c>
      <c r="I2225">
        <v>6.2957894049999998</v>
      </c>
      <c r="J2225">
        <v>3.5983511419999998</v>
      </c>
      <c r="K2225">
        <v>1.0247153149999999</v>
      </c>
      <c r="L2225">
        <v>1</v>
      </c>
    </row>
    <row r="2226" spans="1:12" x14ac:dyDescent="0.55000000000000004">
      <c r="A2226">
        <v>2224</v>
      </c>
      <c r="B2226">
        <v>41</v>
      </c>
      <c r="C2226" t="s">
        <v>4</v>
      </c>
      <c r="D2226">
        <v>0.68210325800000005</v>
      </c>
      <c r="E2226">
        <v>0.77405400899999999</v>
      </c>
      <c r="F2226">
        <v>551.85020840000004</v>
      </c>
      <c r="G2226">
        <v>67.365311809999994</v>
      </c>
      <c r="H2226">
        <v>43.643402250000001</v>
      </c>
      <c r="I2226">
        <v>5.2979994039999996</v>
      </c>
      <c r="J2226">
        <v>1.999372331</v>
      </c>
      <c r="K2226">
        <v>0.39883099500000002</v>
      </c>
      <c r="L2226">
        <v>0</v>
      </c>
    </row>
    <row r="2227" spans="1:12" x14ac:dyDescent="0.55000000000000004">
      <c r="A2227">
        <v>2225</v>
      </c>
      <c r="B2227">
        <v>48</v>
      </c>
      <c r="C2227" t="s">
        <v>4</v>
      </c>
      <c r="D2227">
        <v>1.0245701819999999</v>
      </c>
      <c r="E2227">
        <v>0.10304313599999999</v>
      </c>
      <c r="F2227">
        <v>182.37613210000001</v>
      </c>
      <c r="G2227">
        <v>15.07527711</v>
      </c>
      <c r="H2227">
        <v>19.175067370000001</v>
      </c>
      <c r="I2227">
        <v>5.434621935</v>
      </c>
      <c r="J2227">
        <v>3.5884036629999998</v>
      </c>
      <c r="K2227">
        <v>1.12646694</v>
      </c>
      <c r="L2227">
        <v>0</v>
      </c>
    </row>
    <row r="2228" spans="1:12" x14ac:dyDescent="0.55000000000000004">
      <c r="A2228">
        <v>2226</v>
      </c>
      <c r="B2228">
        <v>60</v>
      </c>
      <c r="C2228" t="s">
        <v>4</v>
      </c>
      <c r="D2228">
        <v>0.89577769299999999</v>
      </c>
      <c r="E2228">
        <v>0.18090842400000001</v>
      </c>
      <c r="F2228">
        <v>163.1432935</v>
      </c>
      <c r="G2228">
        <v>16.117918629999998</v>
      </c>
      <c r="H2228">
        <v>14.862838460000001</v>
      </c>
      <c r="I2228">
        <v>6.3211420870000001</v>
      </c>
      <c r="J2228">
        <v>2.891753198</v>
      </c>
      <c r="K2228">
        <v>0.71181428999999996</v>
      </c>
      <c r="L2228">
        <v>0</v>
      </c>
    </row>
    <row r="2229" spans="1:12" x14ac:dyDescent="0.55000000000000004">
      <c r="A2229">
        <v>2227</v>
      </c>
      <c r="B2229">
        <v>37</v>
      </c>
      <c r="C2229" t="s">
        <v>4</v>
      </c>
      <c r="D2229">
        <v>1.482415246</v>
      </c>
      <c r="E2229">
        <v>0.83181415400000003</v>
      </c>
      <c r="F2229">
        <v>192.4954908</v>
      </c>
      <c r="G2229">
        <v>65.735213630000004</v>
      </c>
      <c r="H2229">
        <v>100.7639545</v>
      </c>
      <c r="I2229">
        <v>6.9293646549999997</v>
      </c>
      <c r="J2229">
        <v>3.5865046559999998</v>
      </c>
      <c r="K2229">
        <v>0.69926324299999998</v>
      </c>
      <c r="L2229">
        <v>1</v>
      </c>
    </row>
    <row r="2230" spans="1:12" x14ac:dyDescent="0.55000000000000004">
      <c r="A2230">
        <v>2228</v>
      </c>
      <c r="B2230">
        <v>41</v>
      </c>
      <c r="C2230" t="s">
        <v>4</v>
      </c>
      <c r="D2230">
        <v>1.721622558</v>
      </c>
      <c r="E2230">
        <v>0.324654057</v>
      </c>
      <c r="F2230">
        <v>289.02641979999999</v>
      </c>
      <c r="G2230">
        <v>20.879308609999999</v>
      </c>
      <c r="H2230">
        <v>58.14304302</v>
      </c>
      <c r="I2230">
        <v>6.0633612499999998</v>
      </c>
      <c r="J2230">
        <v>3.5464526310000002</v>
      </c>
      <c r="K2230">
        <v>0.95547123300000003</v>
      </c>
      <c r="L2230">
        <v>1</v>
      </c>
    </row>
    <row r="2231" spans="1:12" x14ac:dyDescent="0.55000000000000004">
      <c r="A2231">
        <v>2229</v>
      </c>
      <c r="B2231">
        <v>65</v>
      </c>
      <c r="C2231" t="s">
        <v>5</v>
      </c>
      <c r="D2231">
        <v>0.75880682799999999</v>
      </c>
      <c r="E2231">
        <v>0.16550527300000001</v>
      </c>
      <c r="F2231">
        <v>171.63869919999999</v>
      </c>
      <c r="G2231">
        <v>14.534053249999999</v>
      </c>
      <c r="H2231">
        <v>12.613040789999999</v>
      </c>
      <c r="I2231">
        <v>6.2755430470000002</v>
      </c>
      <c r="J2231">
        <v>3.4576483699999998</v>
      </c>
      <c r="K2231">
        <v>0.95351080499999996</v>
      </c>
      <c r="L2231">
        <v>0</v>
      </c>
    </row>
    <row r="2232" spans="1:12" x14ac:dyDescent="0.55000000000000004">
      <c r="A2232">
        <v>2230</v>
      </c>
      <c r="B2232">
        <v>65</v>
      </c>
      <c r="C2232" t="s">
        <v>4</v>
      </c>
      <c r="D2232">
        <v>0.84727976500000002</v>
      </c>
      <c r="E2232">
        <v>2.6927230940000002</v>
      </c>
      <c r="F2232">
        <v>181.06951369999999</v>
      </c>
      <c r="G2232">
        <v>40.955639310000002</v>
      </c>
      <c r="H2232">
        <v>116.6648557</v>
      </c>
      <c r="I2232">
        <v>6.2563397749999998</v>
      </c>
      <c r="J2232">
        <v>3.0638645539999998</v>
      </c>
      <c r="K2232">
        <v>0.85712873599999995</v>
      </c>
      <c r="L2232">
        <v>1</v>
      </c>
    </row>
    <row r="2233" spans="1:12" x14ac:dyDescent="0.55000000000000004">
      <c r="A2233">
        <v>2231</v>
      </c>
      <c r="B2233">
        <v>65</v>
      </c>
      <c r="C2233" t="s">
        <v>4</v>
      </c>
      <c r="D2233">
        <v>0.89063621599999998</v>
      </c>
      <c r="E2233">
        <v>0.14592271900000001</v>
      </c>
      <c r="F2233">
        <v>174.02650539999999</v>
      </c>
      <c r="G2233">
        <v>17.273439849999999</v>
      </c>
      <c r="H2233">
        <v>17.39286877</v>
      </c>
      <c r="I2233">
        <v>7.1300449090000004</v>
      </c>
      <c r="J2233">
        <v>3.4467723170000002</v>
      </c>
      <c r="K2233">
        <v>0.72992567699999999</v>
      </c>
      <c r="L2233">
        <v>0</v>
      </c>
    </row>
    <row r="2234" spans="1:12" x14ac:dyDescent="0.55000000000000004">
      <c r="A2234">
        <v>2232</v>
      </c>
      <c r="B2234">
        <v>20</v>
      </c>
      <c r="C2234" t="s">
        <v>4</v>
      </c>
      <c r="D2234">
        <v>0.79333467400000002</v>
      </c>
      <c r="E2234">
        <v>0.17207035200000001</v>
      </c>
      <c r="F2234">
        <v>263.97311300000001</v>
      </c>
      <c r="G2234">
        <v>53.099733039999997</v>
      </c>
      <c r="H2234">
        <v>26.88519299</v>
      </c>
      <c r="I2234">
        <v>7.6330769299999996</v>
      </c>
      <c r="J2234">
        <v>4.3927655220000004</v>
      </c>
      <c r="K2234">
        <v>1.0358497230000001</v>
      </c>
      <c r="L2234">
        <v>1</v>
      </c>
    </row>
    <row r="2235" spans="1:12" x14ac:dyDescent="0.55000000000000004">
      <c r="A2235">
        <v>2233</v>
      </c>
      <c r="B2235">
        <v>65</v>
      </c>
      <c r="C2235" t="s">
        <v>4</v>
      </c>
      <c r="D2235">
        <v>0.92567886899999996</v>
      </c>
      <c r="E2235">
        <v>0.13600252700000001</v>
      </c>
      <c r="F2235">
        <v>175.66659859999999</v>
      </c>
      <c r="G2235">
        <v>16.42592823</v>
      </c>
      <c r="H2235">
        <v>16.437473369999999</v>
      </c>
      <c r="I2235">
        <v>7.1451584959999996</v>
      </c>
      <c r="J2235">
        <v>4.2721743969999997</v>
      </c>
      <c r="K2235">
        <v>0.97514612099999998</v>
      </c>
      <c r="L2235">
        <v>0</v>
      </c>
    </row>
    <row r="2236" spans="1:12" x14ac:dyDescent="0.55000000000000004">
      <c r="A2236">
        <v>2234</v>
      </c>
      <c r="B2236">
        <v>46</v>
      </c>
      <c r="C2236" t="s">
        <v>4</v>
      </c>
      <c r="D2236">
        <v>1.730454025</v>
      </c>
      <c r="E2236">
        <v>0.67104549000000002</v>
      </c>
      <c r="F2236">
        <v>162.86668069999999</v>
      </c>
      <c r="G2236">
        <v>17.546117299999999</v>
      </c>
      <c r="H2236">
        <v>39.657383510000003</v>
      </c>
      <c r="I2236">
        <v>6.0557373529999996</v>
      </c>
      <c r="J2236">
        <v>2.3896750689999999</v>
      </c>
      <c r="K2236">
        <v>0.71315997399999997</v>
      </c>
      <c r="L2236">
        <v>1</v>
      </c>
    </row>
    <row r="2237" spans="1:12" x14ac:dyDescent="0.55000000000000004">
      <c r="A2237">
        <v>2235</v>
      </c>
      <c r="B2237">
        <v>57</v>
      </c>
      <c r="C2237" t="s">
        <v>4</v>
      </c>
      <c r="D2237">
        <v>0.88560662899999998</v>
      </c>
      <c r="E2237">
        <v>0.123164985</v>
      </c>
      <c r="F2237">
        <v>178.5768751</v>
      </c>
      <c r="G2237">
        <v>16.176773870000002</v>
      </c>
      <c r="H2237">
        <v>16.357585669999999</v>
      </c>
      <c r="I2237">
        <v>7.1464387279999997</v>
      </c>
      <c r="J2237">
        <v>4.2697269870000003</v>
      </c>
      <c r="K2237">
        <v>0.97635844199999999</v>
      </c>
      <c r="L2237">
        <v>0</v>
      </c>
    </row>
    <row r="2238" spans="1:12" x14ac:dyDescent="0.55000000000000004">
      <c r="A2238">
        <v>2236</v>
      </c>
      <c r="B2238">
        <v>53</v>
      </c>
      <c r="C2238" t="s">
        <v>4</v>
      </c>
      <c r="D2238">
        <v>0.95565505699999997</v>
      </c>
      <c r="E2238">
        <v>0.22400626300000001</v>
      </c>
      <c r="F2238">
        <v>153.89941239999999</v>
      </c>
      <c r="G2238">
        <v>15.17606535</v>
      </c>
      <c r="H2238">
        <v>14.73928553</v>
      </c>
      <c r="I2238">
        <v>6.2918933509999997</v>
      </c>
      <c r="J2238">
        <v>2.9261586159999999</v>
      </c>
      <c r="K2238">
        <v>0.71018101199999994</v>
      </c>
      <c r="L2238">
        <v>0</v>
      </c>
    </row>
    <row r="2239" spans="1:12" x14ac:dyDescent="0.55000000000000004">
      <c r="A2239">
        <v>2237</v>
      </c>
      <c r="B2239">
        <v>20</v>
      </c>
      <c r="C2239" t="s">
        <v>4</v>
      </c>
      <c r="D2239">
        <v>1.0791936120000001</v>
      </c>
      <c r="E2239">
        <v>0.22826538699999999</v>
      </c>
      <c r="F2239">
        <v>199.70674639999999</v>
      </c>
      <c r="G2239">
        <v>13.988611580000001</v>
      </c>
      <c r="H2239">
        <v>13.10802322</v>
      </c>
      <c r="I2239">
        <v>6.0873995120000002</v>
      </c>
      <c r="J2239">
        <v>3.575176779</v>
      </c>
      <c r="K2239">
        <v>0.68517726800000001</v>
      </c>
      <c r="L2239">
        <v>1</v>
      </c>
    </row>
    <row r="2240" spans="1:12" x14ac:dyDescent="0.55000000000000004">
      <c r="A2240">
        <v>2238</v>
      </c>
      <c r="B2240">
        <v>75</v>
      </c>
      <c r="C2240" t="s">
        <v>4</v>
      </c>
      <c r="D2240">
        <v>0.89192854099999996</v>
      </c>
      <c r="E2240">
        <v>8.8845529000000006E-2</v>
      </c>
      <c r="F2240">
        <v>173.05409990000001</v>
      </c>
      <c r="G2240">
        <v>9.353787852</v>
      </c>
      <c r="H2240">
        <v>20.61840106</v>
      </c>
      <c r="I2240">
        <v>3.8200829569999999</v>
      </c>
      <c r="J2240">
        <v>2.0321955780000001</v>
      </c>
      <c r="K2240">
        <v>0.69323350100000003</v>
      </c>
      <c r="L2240">
        <v>1</v>
      </c>
    </row>
    <row r="2241" spans="1:12" x14ac:dyDescent="0.55000000000000004">
      <c r="A2241">
        <v>2239</v>
      </c>
      <c r="B2241">
        <v>49</v>
      </c>
      <c r="C2241" t="s">
        <v>4</v>
      </c>
      <c r="D2241">
        <v>1.8627989620000001</v>
      </c>
      <c r="E2241">
        <v>0.69432463799999999</v>
      </c>
      <c r="F2241">
        <v>148.49622489999999</v>
      </c>
      <c r="G2241">
        <v>36.862604930000003</v>
      </c>
      <c r="H2241">
        <v>38.363242720000002</v>
      </c>
      <c r="I2241">
        <v>6.1786667389999996</v>
      </c>
      <c r="J2241">
        <v>3.6751903869999998</v>
      </c>
      <c r="K2241">
        <v>0.774854178</v>
      </c>
      <c r="L2241">
        <v>0</v>
      </c>
    </row>
    <row r="2242" spans="1:12" x14ac:dyDescent="0.55000000000000004">
      <c r="A2242">
        <v>2240</v>
      </c>
      <c r="B2242">
        <v>21</v>
      </c>
      <c r="C2242" t="s">
        <v>5</v>
      </c>
      <c r="D2242">
        <v>0.73642057400000005</v>
      </c>
      <c r="E2242">
        <v>8.7589011999999994E-2</v>
      </c>
      <c r="F2242">
        <v>156.01924969999999</v>
      </c>
      <c r="G2242">
        <v>16.742460250000001</v>
      </c>
      <c r="H2242">
        <v>16.932922309999999</v>
      </c>
      <c r="I2242">
        <v>7.6503827739999997</v>
      </c>
      <c r="J2242">
        <v>4.6718650789999998</v>
      </c>
      <c r="K2242">
        <v>1.0668521289999999</v>
      </c>
      <c r="L2242">
        <v>0</v>
      </c>
    </row>
    <row r="2243" spans="1:12" x14ac:dyDescent="0.55000000000000004">
      <c r="A2243">
        <v>2241</v>
      </c>
      <c r="B2243">
        <v>65</v>
      </c>
      <c r="C2243" t="s">
        <v>4</v>
      </c>
      <c r="D2243">
        <v>0.92977727899999996</v>
      </c>
      <c r="E2243">
        <v>0.16820174600000001</v>
      </c>
      <c r="F2243">
        <v>167.6195889</v>
      </c>
      <c r="G2243">
        <v>15.75159652</v>
      </c>
      <c r="H2243">
        <v>16.320164760000001</v>
      </c>
      <c r="I2243">
        <v>7.1239125799999998</v>
      </c>
      <c r="J2243">
        <v>4.221379314</v>
      </c>
      <c r="K2243">
        <v>0.98825475900000004</v>
      </c>
      <c r="L2243">
        <v>0</v>
      </c>
    </row>
    <row r="2244" spans="1:12" x14ac:dyDescent="0.55000000000000004">
      <c r="A2244">
        <v>2242</v>
      </c>
      <c r="B2244">
        <v>44</v>
      </c>
      <c r="C2244" t="s">
        <v>4</v>
      </c>
      <c r="D2244">
        <v>1.695049896</v>
      </c>
      <c r="E2244">
        <v>0.281685246</v>
      </c>
      <c r="F2244">
        <v>143.7740378</v>
      </c>
      <c r="G2244">
        <v>16.69543887</v>
      </c>
      <c r="H2244">
        <v>54.651336489999998</v>
      </c>
      <c r="I2244">
        <v>6.2468236680000002</v>
      </c>
      <c r="J2244">
        <v>4.1854893630000003</v>
      </c>
      <c r="K2244">
        <v>1.0316900040000001</v>
      </c>
      <c r="L2244">
        <v>1</v>
      </c>
    </row>
    <row r="2245" spans="1:12" x14ac:dyDescent="0.55000000000000004">
      <c r="A2245">
        <v>2243</v>
      </c>
      <c r="B2245">
        <v>55</v>
      </c>
      <c r="C2245" t="s">
        <v>4</v>
      </c>
      <c r="D2245">
        <v>1.398368987</v>
      </c>
      <c r="E2245">
        <v>0.25022843900000002</v>
      </c>
      <c r="F2245">
        <v>580.47802430000002</v>
      </c>
      <c r="G2245">
        <v>20.298098809999999</v>
      </c>
      <c r="H2245">
        <v>21.644190269999999</v>
      </c>
      <c r="I2245">
        <v>4.9763161389999997</v>
      </c>
      <c r="J2245">
        <v>2.0960451569999998</v>
      </c>
      <c r="K2245">
        <v>0.437608583</v>
      </c>
      <c r="L2245">
        <v>1</v>
      </c>
    </row>
    <row r="2246" spans="1:12" x14ac:dyDescent="0.55000000000000004">
      <c r="A2246">
        <v>2244</v>
      </c>
      <c r="B2246">
        <v>25</v>
      </c>
      <c r="C2246" t="s">
        <v>4</v>
      </c>
      <c r="D2246">
        <v>0.99679417000000003</v>
      </c>
      <c r="E2246">
        <v>0.40836207000000002</v>
      </c>
      <c r="F2246">
        <v>181.4643902</v>
      </c>
      <c r="G2246">
        <v>21.29418523</v>
      </c>
      <c r="H2246">
        <v>38.49486564</v>
      </c>
      <c r="I2246">
        <v>6.2935374399999997</v>
      </c>
      <c r="J2246">
        <v>4.339516336</v>
      </c>
      <c r="K2246">
        <v>1.00499717</v>
      </c>
      <c r="L2246">
        <v>0</v>
      </c>
    </row>
    <row r="2247" spans="1:12" x14ac:dyDescent="0.55000000000000004">
      <c r="A2247">
        <v>2245</v>
      </c>
      <c r="B2247">
        <v>28</v>
      </c>
      <c r="C2247" t="s">
        <v>4</v>
      </c>
      <c r="D2247">
        <v>0.69446594800000006</v>
      </c>
      <c r="E2247">
        <v>0.15675278600000001</v>
      </c>
      <c r="F2247">
        <v>170.84527969999999</v>
      </c>
      <c r="G2247">
        <v>38.108611539999998</v>
      </c>
      <c r="H2247">
        <v>24.41582403</v>
      </c>
      <c r="I2247">
        <v>7.7050125969999996</v>
      </c>
      <c r="J2247">
        <v>4.6608446729999997</v>
      </c>
      <c r="K2247">
        <v>1.3255921100000001</v>
      </c>
      <c r="L2247">
        <v>0</v>
      </c>
    </row>
    <row r="2248" spans="1:12" x14ac:dyDescent="0.55000000000000004">
      <c r="A2248">
        <v>2246</v>
      </c>
      <c r="B2248">
        <v>14</v>
      </c>
      <c r="C2248" t="s">
        <v>4</v>
      </c>
      <c r="D2248">
        <v>0.87759488699999999</v>
      </c>
      <c r="E2248">
        <v>0.167630693</v>
      </c>
      <c r="F2248">
        <v>163.72844979999999</v>
      </c>
      <c r="G2248">
        <v>18.816560989999999</v>
      </c>
      <c r="H2248">
        <v>50.520283069999998</v>
      </c>
      <c r="I2248">
        <v>7.6251929970000001</v>
      </c>
      <c r="J2248">
        <v>4.2898812919999996</v>
      </c>
      <c r="K2248">
        <v>1.0454621630000001</v>
      </c>
      <c r="L2248">
        <v>0</v>
      </c>
    </row>
    <row r="2249" spans="1:12" x14ac:dyDescent="0.55000000000000004">
      <c r="A2249">
        <v>2247</v>
      </c>
      <c r="B2249">
        <v>41</v>
      </c>
      <c r="C2249" t="s">
        <v>4</v>
      </c>
      <c r="D2249">
        <v>0.79623763999999997</v>
      </c>
      <c r="E2249">
        <v>0.100310176</v>
      </c>
      <c r="F2249">
        <v>163.01874839999999</v>
      </c>
      <c r="G2249">
        <v>21.328319669999999</v>
      </c>
      <c r="H2249">
        <v>32.024755620000001</v>
      </c>
      <c r="I2249">
        <v>5.984865901</v>
      </c>
      <c r="J2249">
        <v>2.881182184</v>
      </c>
      <c r="K2249">
        <v>0.731808931</v>
      </c>
      <c r="L2249">
        <v>0</v>
      </c>
    </row>
    <row r="2250" spans="1:12" x14ac:dyDescent="0.55000000000000004">
      <c r="A2250">
        <v>2248</v>
      </c>
      <c r="B2250">
        <v>48</v>
      </c>
      <c r="C2250" t="s">
        <v>5</v>
      </c>
      <c r="D2250">
        <v>1.026167482</v>
      </c>
      <c r="E2250">
        <v>0.104539304</v>
      </c>
      <c r="F2250">
        <v>165.51575750000001</v>
      </c>
      <c r="G2250">
        <v>14.24590817</v>
      </c>
      <c r="H2250">
        <v>15.737828070000001</v>
      </c>
      <c r="I2250">
        <v>6.3990156960000002</v>
      </c>
      <c r="J2250">
        <v>3.4751347159999999</v>
      </c>
      <c r="K2250">
        <v>0.97063555999999995</v>
      </c>
      <c r="L2250">
        <v>0</v>
      </c>
    </row>
    <row r="2251" spans="1:12" x14ac:dyDescent="0.55000000000000004">
      <c r="A2251">
        <v>2249</v>
      </c>
      <c r="B2251">
        <v>28</v>
      </c>
      <c r="C2251" t="s">
        <v>4</v>
      </c>
      <c r="D2251">
        <v>0.94291316400000003</v>
      </c>
      <c r="E2251">
        <v>0.22142915899999999</v>
      </c>
      <c r="F2251">
        <v>180.35938619999999</v>
      </c>
      <c r="G2251">
        <v>11.95520687</v>
      </c>
      <c r="H2251">
        <v>16.39083106</v>
      </c>
      <c r="I2251">
        <v>6.9505007719999998</v>
      </c>
      <c r="J2251">
        <v>4.6219514789999998</v>
      </c>
      <c r="K2251">
        <v>1.372497225</v>
      </c>
      <c r="L2251">
        <v>1</v>
      </c>
    </row>
    <row r="2252" spans="1:12" x14ac:dyDescent="0.55000000000000004">
      <c r="A2252">
        <v>2250</v>
      </c>
      <c r="B2252">
        <v>49</v>
      </c>
      <c r="C2252" t="s">
        <v>5</v>
      </c>
      <c r="D2252">
        <v>0.89796173499999998</v>
      </c>
      <c r="E2252">
        <v>0.12939309900000001</v>
      </c>
      <c r="F2252">
        <v>146.3192971</v>
      </c>
      <c r="G2252">
        <v>13.15602762</v>
      </c>
      <c r="H2252">
        <v>11.73290828</v>
      </c>
      <c r="I2252">
        <v>6.9111886900000004</v>
      </c>
      <c r="J2252">
        <v>3.5340574039999999</v>
      </c>
      <c r="K2252">
        <v>0.742427646</v>
      </c>
      <c r="L2252">
        <v>0</v>
      </c>
    </row>
    <row r="2253" spans="1:12" x14ac:dyDescent="0.55000000000000004">
      <c r="A2253">
        <v>2251</v>
      </c>
      <c r="B2253">
        <v>54</v>
      </c>
      <c r="C2253" t="s">
        <v>4</v>
      </c>
      <c r="D2253">
        <v>1.5330956609999999</v>
      </c>
      <c r="E2253">
        <v>0.28121548000000002</v>
      </c>
      <c r="F2253">
        <v>204.63065309999999</v>
      </c>
      <c r="G2253">
        <v>112.41837870000001</v>
      </c>
      <c r="H2253">
        <v>174.9699406</v>
      </c>
      <c r="I2253">
        <v>7.0126349939999999</v>
      </c>
      <c r="J2253">
        <v>4.1970284739999997</v>
      </c>
      <c r="K2253">
        <v>1.2286857529999999</v>
      </c>
      <c r="L2253">
        <v>1</v>
      </c>
    </row>
    <row r="2254" spans="1:12" x14ac:dyDescent="0.55000000000000004">
      <c r="A2254">
        <v>2252</v>
      </c>
      <c r="B2254">
        <v>26</v>
      </c>
      <c r="C2254" t="s">
        <v>4</v>
      </c>
      <c r="D2254">
        <v>1.054152873</v>
      </c>
      <c r="E2254">
        <v>0.28016276899999998</v>
      </c>
      <c r="F2254">
        <v>153.67056479999999</v>
      </c>
      <c r="G2254">
        <v>16.573711679999999</v>
      </c>
      <c r="H2254">
        <v>40.817574620000002</v>
      </c>
      <c r="I2254">
        <v>6.6981217229999999</v>
      </c>
      <c r="J2254">
        <v>3.2648478540000001</v>
      </c>
      <c r="K2254">
        <v>0.67487596599999999</v>
      </c>
      <c r="L2254">
        <v>1</v>
      </c>
    </row>
    <row r="2255" spans="1:12" x14ac:dyDescent="0.55000000000000004">
      <c r="A2255">
        <v>2253</v>
      </c>
      <c r="B2255">
        <v>53</v>
      </c>
      <c r="C2255" t="s">
        <v>4</v>
      </c>
      <c r="D2255">
        <v>0.90244254099999999</v>
      </c>
      <c r="E2255">
        <v>0.16070453100000001</v>
      </c>
      <c r="F2255">
        <v>164.19645879999999</v>
      </c>
      <c r="G2255">
        <v>15.83780284</v>
      </c>
      <c r="H2255">
        <v>15.00918521</v>
      </c>
      <c r="I2255">
        <v>6.2687227490000001</v>
      </c>
      <c r="J2255">
        <v>2.9360799690000001</v>
      </c>
      <c r="K2255">
        <v>0.71052455699999995</v>
      </c>
      <c r="L2255">
        <v>0</v>
      </c>
    </row>
    <row r="2256" spans="1:12" x14ac:dyDescent="0.55000000000000004">
      <c r="A2256">
        <v>2254</v>
      </c>
      <c r="B2256">
        <v>69</v>
      </c>
      <c r="C2256" t="s">
        <v>4</v>
      </c>
      <c r="D2256">
        <v>0.71330919100000001</v>
      </c>
      <c r="E2256">
        <v>0.17061020900000001</v>
      </c>
      <c r="F2256">
        <v>158.3795508</v>
      </c>
      <c r="G2256">
        <v>18.87829584</v>
      </c>
      <c r="H2256">
        <v>33.046778230000001</v>
      </c>
      <c r="I2256">
        <v>6.019199006</v>
      </c>
      <c r="J2256">
        <v>3.5848660350000001</v>
      </c>
      <c r="K2256">
        <v>1.333594956</v>
      </c>
      <c r="L2256">
        <v>0</v>
      </c>
    </row>
    <row r="2257" spans="1:12" x14ac:dyDescent="0.55000000000000004">
      <c r="A2257">
        <v>2255</v>
      </c>
      <c r="B2257">
        <v>53</v>
      </c>
      <c r="C2257" t="s">
        <v>4</v>
      </c>
      <c r="D2257">
        <v>0.94558088100000004</v>
      </c>
      <c r="E2257">
        <v>0.15896507400000001</v>
      </c>
      <c r="F2257">
        <v>176.94871850000001</v>
      </c>
      <c r="G2257">
        <v>15.944559659999999</v>
      </c>
      <c r="H2257">
        <v>16.616500250000001</v>
      </c>
      <c r="I2257">
        <v>7.1796785889999999</v>
      </c>
      <c r="J2257">
        <v>4.2190990719999997</v>
      </c>
      <c r="K2257">
        <v>0.98032570699999999</v>
      </c>
      <c r="L2257">
        <v>0</v>
      </c>
    </row>
    <row r="2258" spans="1:12" x14ac:dyDescent="0.55000000000000004">
      <c r="A2258">
        <v>2256</v>
      </c>
      <c r="B2258">
        <v>57</v>
      </c>
      <c r="C2258" t="s">
        <v>4</v>
      </c>
      <c r="D2258">
        <v>5.2342504710000002</v>
      </c>
      <c r="E2258">
        <v>0.68284225300000001</v>
      </c>
      <c r="F2258">
        <v>162.15506930000001</v>
      </c>
      <c r="G2258">
        <v>24.144326419999999</v>
      </c>
      <c r="H2258">
        <v>36.067439780000001</v>
      </c>
      <c r="I2258">
        <v>6.1393736690000003</v>
      </c>
      <c r="J2258">
        <v>2.993062246</v>
      </c>
      <c r="K2258">
        <v>0.76752973099999999</v>
      </c>
      <c r="L2258">
        <v>1</v>
      </c>
    </row>
    <row r="2259" spans="1:12" x14ac:dyDescent="0.55000000000000004">
      <c r="A2259">
        <v>2257</v>
      </c>
      <c r="B2259">
        <v>61</v>
      </c>
      <c r="C2259" t="s">
        <v>4</v>
      </c>
      <c r="D2259">
        <v>1.0131762689999999</v>
      </c>
      <c r="E2259">
        <v>0.240965025</v>
      </c>
      <c r="F2259">
        <v>160.87070539999999</v>
      </c>
      <c r="G2259">
        <v>81.392602550000007</v>
      </c>
      <c r="H2259">
        <v>81.064198579999996</v>
      </c>
      <c r="I2259">
        <v>6.0735534720000004</v>
      </c>
      <c r="J2259">
        <v>3.6555274839999998</v>
      </c>
      <c r="K2259">
        <v>0.73172704</v>
      </c>
      <c r="L2259">
        <v>0</v>
      </c>
    </row>
    <row r="2260" spans="1:12" x14ac:dyDescent="0.55000000000000004">
      <c r="A2260">
        <v>2258</v>
      </c>
      <c r="B2260">
        <v>62</v>
      </c>
      <c r="C2260" t="s">
        <v>4</v>
      </c>
      <c r="D2260">
        <v>0.73190449599999996</v>
      </c>
      <c r="E2260">
        <v>0.12741417099999999</v>
      </c>
      <c r="F2260">
        <v>165.67601640000001</v>
      </c>
      <c r="G2260">
        <v>19.43343836</v>
      </c>
      <c r="H2260">
        <v>38.268702390000001</v>
      </c>
      <c r="I2260">
        <v>7.7233774970000004</v>
      </c>
      <c r="J2260">
        <v>4.2325850630000001</v>
      </c>
      <c r="K2260">
        <v>1.059264035</v>
      </c>
      <c r="L2260">
        <v>0</v>
      </c>
    </row>
    <row r="2261" spans="1:12" x14ac:dyDescent="0.55000000000000004">
      <c r="A2261">
        <v>2259</v>
      </c>
      <c r="B2261">
        <v>55</v>
      </c>
      <c r="C2261" t="s">
        <v>4</v>
      </c>
      <c r="D2261">
        <v>13.29588467</v>
      </c>
      <c r="E2261">
        <v>7.5495885070000002</v>
      </c>
      <c r="F2261">
        <v>191.1660019</v>
      </c>
      <c r="G2261">
        <v>24.151579850000001</v>
      </c>
      <c r="H2261">
        <v>335.3138798</v>
      </c>
      <c r="I2261">
        <v>5.1354017399999998</v>
      </c>
      <c r="J2261">
        <v>3.062853697</v>
      </c>
      <c r="K2261">
        <v>0.78651417800000001</v>
      </c>
      <c r="L2261">
        <v>1</v>
      </c>
    </row>
    <row r="2262" spans="1:12" x14ac:dyDescent="0.55000000000000004">
      <c r="A2262">
        <v>2260</v>
      </c>
      <c r="B2262">
        <v>61</v>
      </c>
      <c r="C2262" t="s">
        <v>4</v>
      </c>
      <c r="D2262">
        <v>1.7163153369999999</v>
      </c>
      <c r="E2262">
        <v>0.171216379</v>
      </c>
      <c r="F2262">
        <v>186.29192090000001</v>
      </c>
      <c r="G2262">
        <v>27.014224590000001</v>
      </c>
      <c r="H2262">
        <v>40.826635549999999</v>
      </c>
      <c r="I2262">
        <v>6.4106477249999996</v>
      </c>
      <c r="J2262">
        <v>4.5606338769999999</v>
      </c>
      <c r="K2262">
        <v>1.2172512280000001</v>
      </c>
      <c r="L2262">
        <v>0</v>
      </c>
    </row>
    <row r="2263" spans="1:12" x14ac:dyDescent="0.55000000000000004">
      <c r="A2263">
        <v>2261</v>
      </c>
      <c r="B2263">
        <v>34</v>
      </c>
      <c r="C2263" t="s">
        <v>4</v>
      </c>
      <c r="D2263">
        <v>0.88081794700000005</v>
      </c>
      <c r="E2263">
        <v>0.23919362599999999</v>
      </c>
      <c r="F2263">
        <v>179.847308</v>
      </c>
      <c r="G2263">
        <v>16.54082867</v>
      </c>
      <c r="H2263">
        <v>31.216950130000001</v>
      </c>
      <c r="I2263">
        <v>7.5635603590000002</v>
      </c>
      <c r="J2263">
        <v>4.6478561139999996</v>
      </c>
      <c r="K2263">
        <v>1.320269189</v>
      </c>
      <c r="L2263">
        <v>1</v>
      </c>
    </row>
    <row r="2264" spans="1:12" x14ac:dyDescent="0.55000000000000004">
      <c r="A2264">
        <v>2262</v>
      </c>
      <c r="B2264">
        <v>34</v>
      </c>
      <c r="C2264" t="s">
        <v>4</v>
      </c>
      <c r="D2264">
        <v>0.92827066700000005</v>
      </c>
      <c r="E2264">
        <v>0.189776892</v>
      </c>
      <c r="F2264">
        <v>176.21736039999999</v>
      </c>
      <c r="G2264">
        <v>16.325827350000001</v>
      </c>
      <c r="H2264">
        <v>16.17733303</v>
      </c>
      <c r="I2264">
        <v>7.1614483279999996</v>
      </c>
      <c r="J2264">
        <v>4.1983445250000004</v>
      </c>
      <c r="K2264">
        <v>0.96625046000000003</v>
      </c>
      <c r="L2264">
        <v>0</v>
      </c>
    </row>
    <row r="2265" spans="1:12" x14ac:dyDescent="0.55000000000000004">
      <c r="A2265">
        <v>2263</v>
      </c>
      <c r="B2265">
        <v>58</v>
      </c>
      <c r="C2265" t="s">
        <v>4</v>
      </c>
      <c r="D2265">
        <v>1.509733955</v>
      </c>
      <c r="E2265">
        <v>0.47232455800000001</v>
      </c>
      <c r="F2265">
        <v>195.16192910000001</v>
      </c>
      <c r="G2265">
        <v>21.84778567</v>
      </c>
      <c r="H2265">
        <v>21.207986259999998</v>
      </c>
      <c r="I2265">
        <v>5.9901079099999999</v>
      </c>
      <c r="J2265">
        <v>3.554209481</v>
      </c>
      <c r="K2265">
        <v>0.715121122</v>
      </c>
      <c r="L2265">
        <v>1</v>
      </c>
    </row>
    <row r="2266" spans="1:12" x14ac:dyDescent="0.55000000000000004">
      <c r="A2266">
        <v>2264</v>
      </c>
      <c r="B2266">
        <v>53</v>
      </c>
      <c r="C2266" t="s">
        <v>5</v>
      </c>
      <c r="D2266">
        <v>1.018782353</v>
      </c>
      <c r="E2266">
        <v>0.111172511</v>
      </c>
      <c r="F2266">
        <v>176.43831499999999</v>
      </c>
      <c r="G2266">
        <v>18.059386050000001</v>
      </c>
      <c r="H2266">
        <v>16.723993100000001</v>
      </c>
      <c r="I2266">
        <v>7.0184864969999996</v>
      </c>
      <c r="J2266">
        <v>4.3372863720000003</v>
      </c>
      <c r="K2266">
        <v>1.2625251239999999</v>
      </c>
      <c r="L2266">
        <v>0</v>
      </c>
    </row>
    <row r="2267" spans="1:12" x14ac:dyDescent="0.55000000000000004">
      <c r="A2267">
        <v>2265</v>
      </c>
      <c r="B2267">
        <v>26</v>
      </c>
      <c r="C2267" t="s">
        <v>4</v>
      </c>
      <c r="D2267">
        <v>1.0317870259999999</v>
      </c>
      <c r="E2267">
        <v>0.307252619</v>
      </c>
      <c r="F2267">
        <v>265.32714520000002</v>
      </c>
      <c r="G2267">
        <v>15.14563424</v>
      </c>
      <c r="H2267">
        <v>21.486400100000001</v>
      </c>
      <c r="I2267">
        <v>5.0023669829999999</v>
      </c>
      <c r="J2267">
        <v>2.187988866</v>
      </c>
      <c r="K2267">
        <v>0.48513982100000003</v>
      </c>
      <c r="L2267">
        <v>1</v>
      </c>
    </row>
    <row r="2268" spans="1:12" x14ac:dyDescent="0.55000000000000004">
      <c r="A2268">
        <v>2266</v>
      </c>
      <c r="B2268">
        <v>59</v>
      </c>
      <c r="C2268" t="s">
        <v>4</v>
      </c>
      <c r="D2268">
        <v>1.555423505</v>
      </c>
      <c r="E2268">
        <v>0.38813561200000002</v>
      </c>
      <c r="F2268">
        <v>185.31953469999999</v>
      </c>
      <c r="G2268">
        <v>22.548190869999999</v>
      </c>
      <c r="H2268">
        <v>33.872796209999997</v>
      </c>
      <c r="I2268">
        <v>6.9920900240000003</v>
      </c>
      <c r="J2268">
        <v>4.2740053180000004</v>
      </c>
      <c r="K2268">
        <v>0.68886369599999997</v>
      </c>
      <c r="L2268">
        <v>0</v>
      </c>
    </row>
    <row r="2269" spans="1:12" x14ac:dyDescent="0.55000000000000004">
      <c r="A2269">
        <v>2267</v>
      </c>
      <c r="B2269">
        <v>53</v>
      </c>
      <c r="C2269" t="s">
        <v>4</v>
      </c>
      <c r="D2269">
        <v>0.93029295300000003</v>
      </c>
      <c r="E2269">
        <v>0.18969685</v>
      </c>
      <c r="F2269">
        <v>172.5079624</v>
      </c>
      <c r="G2269">
        <v>16.145395059999998</v>
      </c>
      <c r="H2269">
        <v>16.159501330000001</v>
      </c>
      <c r="I2269">
        <v>7.1715136270000004</v>
      </c>
      <c r="J2269">
        <v>4.2204477679999997</v>
      </c>
      <c r="K2269">
        <v>0.96712856999999997</v>
      </c>
      <c r="L2269">
        <v>0</v>
      </c>
    </row>
    <row r="2270" spans="1:12" x14ac:dyDescent="0.55000000000000004">
      <c r="A2270">
        <v>2268</v>
      </c>
      <c r="B2270">
        <v>45</v>
      </c>
      <c r="C2270" t="s">
        <v>4</v>
      </c>
      <c r="D2270">
        <v>0.83328730799999995</v>
      </c>
      <c r="E2270">
        <v>0.16022145400000001</v>
      </c>
      <c r="F2270">
        <v>157.42101450000001</v>
      </c>
      <c r="G2270">
        <v>18.83787461</v>
      </c>
      <c r="H2270">
        <v>33.096338430000003</v>
      </c>
      <c r="I2270">
        <v>7.0823003900000003</v>
      </c>
      <c r="J2270">
        <v>4.048907947</v>
      </c>
      <c r="K2270">
        <v>0.777369219</v>
      </c>
      <c r="L2270">
        <v>0</v>
      </c>
    </row>
    <row r="2271" spans="1:12" x14ac:dyDescent="0.55000000000000004">
      <c r="A2271">
        <v>2269</v>
      </c>
      <c r="B2271">
        <v>65</v>
      </c>
      <c r="C2271" t="s">
        <v>4</v>
      </c>
      <c r="D2271">
        <v>0.91608130399999999</v>
      </c>
      <c r="E2271">
        <v>0.156421379</v>
      </c>
      <c r="F2271">
        <v>172.86995110000001</v>
      </c>
      <c r="G2271">
        <v>15.466112710000001</v>
      </c>
      <c r="H2271">
        <v>16.03907718</v>
      </c>
      <c r="I2271">
        <v>7.1667566059999999</v>
      </c>
      <c r="J2271">
        <v>4.2523110820000003</v>
      </c>
      <c r="K2271">
        <v>0.97439294300000001</v>
      </c>
      <c r="L2271">
        <v>0</v>
      </c>
    </row>
    <row r="2272" spans="1:12" x14ac:dyDescent="0.55000000000000004">
      <c r="A2272">
        <v>2270</v>
      </c>
      <c r="B2272">
        <v>44</v>
      </c>
      <c r="C2272" t="s">
        <v>4</v>
      </c>
      <c r="D2272">
        <v>1.8820001340000001</v>
      </c>
      <c r="E2272">
        <v>0.77426535699999999</v>
      </c>
      <c r="F2272">
        <v>166.83203750000001</v>
      </c>
      <c r="G2272">
        <v>38.350796520000003</v>
      </c>
      <c r="H2272">
        <v>44.595923030000002</v>
      </c>
      <c r="I2272">
        <v>7.0709356569999997</v>
      </c>
      <c r="J2272">
        <v>4.1641159029999999</v>
      </c>
      <c r="K2272">
        <v>0.972357413</v>
      </c>
      <c r="L2272">
        <v>1</v>
      </c>
    </row>
    <row r="2273" spans="1:12" x14ac:dyDescent="0.55000000000000004">
      <c r="A2273">
        <v>2271</v>
      </c>
      <c r="B2273">
        <v>60</v>
      </c>
      <c r="C2273" t="s">
        <v>4</v>
      </c>
      <c r="D2273">
        <v>0.87606557699999998</v>
      </c>
      <c r="E2273">
        <v>0.19802758100000001</v>
      </c>
      <c r="F2273">
        <v>152.24211740000001</v>
      </c>
      <c r="G2273">
        <v>15.513477079999999</v>
      </c>
      <c r="H2273">
        <v>14.540738230000001</v>
      </c>
      <c r="I2273">
        <v>6.3105578339999999</v>
      </c>
      <c r="J2273">
        <v>2.9290749210000002</v>
      </c>
      <c r="K2273">
        <v>0.70686306600000004</v>
      </c>
      <c r="L2273">
        <v>0</v>
      </c>
    </row>
    <row r="2274" spans="1:12" x14ac:dyDescent="0.55000000000000004">
      <c r="A2274">
        <v>2272</v>
      </c>
      <c r="B2274">
        <v>44</v>
      </c>
      <c r="C2274" t="s">
        <v>4</v>
      </c>
      <c r="D2274">
        <v>0.97535524500000004</v>
      </c>
      <c r="E2274">
        <v>0.26533921399999999</v>
      </c>
      <c r="F2274">
        <v>154.89337789999999</v>
      </c>
      <c r="G2274">
        <v>20.781039069999999</v>
      </c>
      <c r="H2274">
        <v>28.79233108</v>
      </c>
      <c r="I2274">
        <v>6.1284650730000001</v>
      </c>
      <c r="J2274">
        <v>2.950251696</v>
      </c>
      <c r="K2274">
        <v>0.66846313400000001</v>
      </c>
      <c r="L2274">
        <v>1</v>
      </c>
    </row>
    <row r="2275" spans="1:12" x14ac:dyDescent="0.55000000000000004">
      <c r="A2275">
        <v>2273</v>
      </c>
      <c r="B2275">
        <v>62</v>
      </c>
      <c r="C2275" t="s">
        <v>4</v>
      </c>
      <c r="D2275">
        <v>0.98245881400000001</v>
      </c>
      <c r="E2275">
        <v>0.12056759</v>
      </c>
      <c r="F2275">
        <v>180.4592011</v>
      </c>
      <c r="G2275">
        <v>29.031050650000001</v>
      </c>
      <c r="H2275">
        <v>36.943368190000001</v>
      </c>
      <c r="I2275">
        <v>6.3471898720000004</v>
      </c>
      <c r="J2275">
        <v>3.5969421480000001</v>
      </c>
      <c r="K2275">
        <v>1.0808235939999999</v>
      </c>
      <c r="L2275">
        <v>1</v>
      </c>
    </row>
    <row r="2276" spans="1:12" x14ac:dyDescent="0.55000000000000004">
      <c r="A2276">
        <v>2274</v>
      </c>
      <c r="B2276">
        <v>34</v>
      </c>
      <c r="C2276" t="s">
        <v>5</v>
      </c>
      <c r="D2276">
        <v>0.98655173699999998</v>
      </c>
      <c r="E2276">
        <v>0.10587743300000001</v>
      </c>
      <c r="F2276">
        <v>166.9654898</v>
      </c>
      <c r="G2276">
        <v>15.763546079999999</v>
      </c>
      <c r="H2276">
        <v>15.12441267</v>
      </c>
      <c r="I2276">
        <v>5.2392530470000001</v>
      </c>
      <c r="J2276">
        <v>2.8436355770000001</v>
      </c>
      <c r="K2276">
        <v>0.75574633599999996</v>
      </c>
      <c r="L2276">
        <v>1</v>
      </c>
    </row>
    <row r="2277" spans="1:12" x14ac:dyDescent="0.55000000000000004">
      <c r="A2277">
        <v>2275</v>
      </c>
      <c r="B2277">
        <v>16</v>
      </c>
      <c r="C2277" t="s">
        <v>4</v>
      </c>
      <c r="D2277">
        <v>0.91059230400000002</v>
      </c>
      <c r="E2277">
        <v>0.149149741</v>
      </c>
      <c r="F2277">
        <v>177.62441200000001</v>
      </c>
      <c r="G2277">
        <v>16.310702710000001</v>
      </c>
      <c r="H2277">
        <v>16.41110634</v>
      </c>
      <c r="I2277">
        <v>7.1371814049999998</v>
      </c>
      <c r="J2277">
        <v>4.2233402519999999</v>
      </c>
      <c r="K2277">
        <v>0.97106237699999998</v>
      </c>
      <c r="L2277">
        <v>0</v>
      </c>
    </row>
    <row r="2278" spans="1:12" x14ac:dyDescent="0.55000000000000004">
      <c r="A2278">
        <v>2276</v>
      </c>
      <c r="B2278">
        <v>72</v>
      </c>
      <c r="C2278" t="s">
        <v>4</v>
      </c>
      <c r="D2278">
        <v>0.95733426300000002</v>
      </c>
      <c r="E2278">
        <v>0.20178697300000001</v>
      </c>
      <c r="F2278">
        <v>193.10482099999999</v>
      </c>
      <c r="G2278">
        <v>21.323061169999999</v>
      </c>
      <c r="H2278">
        <v>21.971551779999999</v>
      </c>
      <c r="I2278">
        <v>5.36502897</v>
      </c>
      <c r="J2278">
        <v>3.0440902749999998</v>
      </c>
      <c r="K2278">
        <v>0.42707758499999998</v>
      </c>
      <c r="L2278">
        <v>1</v>
      </c>
    </row>
    <row r="2279" spans="1:12" x14ac:dyDescent="0.55000000000000004">
      <c r="A2279">
        <v>2277</v>
      </c>
      <c r="B2279">
        <v>28</v>
      </c>
      <c r="C2279" t="s">
        <v>5</v>
      </c>
      <c r="D2279">
        <v>0.82099376700000004</v>
      </c>
      <c r="E2279">
        <v>0.109241242</v>
      </c>
      <c r="F2279">
        <v>170.5218342</v>
      </c>
      <c r="G2279">
        <v>17.805487679999999</v>
      </c>
      <c r="H2279">
        <v>17.062219540000001</v>
      </c>
      <c r="I2279">
        <v>7.6242497580000004</v>
      </c>
      <c r="J2279">
        <v>4.309724439</v>
      </c>
      <c r="K2279">
        <v>0.98384613499999996</v>
      </c>
      <c r="L2279">
        <v>0</v>
      </c>
    </row>
    <row r="2280" spans="1:12" x14ac:dyDescent="0.55000000000000004">
      <c r="A2280">
        <v>2278</v>
      </c>
      <c r="B2280">
        <v>57</v>
      </c>
      <c r="C2280" t="s">
        <v>4</v>
      </c>
      <c r="D2280">
        <v>0.70487788200000001</v>
      </c>
      <c r="E2280">
        <v>8.8638807E-2</v>
      </c>
      <c r="F2280">
        <v>174.6803989</v>
      </c>
      <c r="G2280">
        <v>19.965698310000001</v>
      </c>
      <c r="H2280">
        <v>18.209549320000001</v>
      </c>
      <c r="I2280">
        <v>7.808763495</v>
      </c>
      <c r="J2280">
        <v>4.382453344</v>
      </c>
      <c r="K2280">
        <v>1.0331540109999999</v>
      </c>
      <c r="L2280">
        <v>0</v>
      </c>
    </row>
    <row r="2281" spans="1:12" x14ac:dyDescent="0.55000000000000004">
      <c r="A2281">
        <v>2279</v>
      </c>
      <c r="B2281">
        <v>34</v>
      </c>
      <c r="C2281" t="s">
        <v>4</v>
      </c>
      <c r="D2281">
        <v>0.977199551</v>
      </c>
      <c r="E2281">
        <v>0.15440831799999999</v>
      </c>
      <c r="F2281">
        <v>173.0744487</v>
      </c>
      <c r="G2281">
        <v>16.162361390000001</v>
      </c>
      <c r="H2281">
        <v>16.2533089</v>
      </c>
      <c r="I2281">
        <v>7.1372987950000004</v>
      </c>
      <c r="J2281">
        <v>4.2390999430000003</v>
      </c>
      <c r="K2281">
        <v>0.96695080499999997</v>
      </c>
      <c r="L2281">
        <v>0</v>
      </c>
    </row>
    <row r="2282" spans="1:12" x14ac:dyDescent="0.55000000000000004">
      <c r="A2282">
        <v>2280</v>
      </c>
      <c r="B2282">
        <v>57</v>
      </c>
      <c r="C2282" t="s">
        <v>4</v>
      </c>
      <c r="D2282">
        <v>0.82505870299999995</v>
      </c>
      <c r="E2282">
        <v>0.12064877</v>
      </c>
      <c r="F2282">
        <v>172.5165198</v>
      </c>
      <c r="G2282">
        <v>18.272432739999999</v>
      </c>
      <c r="H2282">
        <v>17.189843929999999</v>
      </c>
      <c r="I2282">
        <v>6.2924165329999999</v>
      </c>
      <c r="J2282">
        <v>3.5287610059999999</v>
      </c>
      <c r="K2282">
        <v>0.99586286400000001</v>
      </c>
      <c r="L2282">
        <v>0</v>
      </c>
    </row>
    <row r="2283" spans="1:12" x14ac:dyDescent="0.55000000000000004">
      <c r="A2283">
        <v>2281</v>
      </c>
      <c r="B2283">
        <v>12</v>
      </c>
      <c r="C2283" t="s">
        <v>4</v>
      </c>
      <c r="D2283">
        <v>0.73012980900000002</v>
      </c>
      <c r="E2283">
        <v>0.164856259</v>
      </c>
      <c r="F2283">
        <v>386.12427500000001</v>
      </c>
      <c r="G2283">
        <v>72.383483380000001</v>
      </c>
      <c r="H2283">
        <v>133.02627330000001</v>
      </c>
      <c r="I2283">
        <v>6.9099928510000002</v>
      </c>
      <c r="J2283">
        <v>3.62585304</v>
      </c>
      <c r="K2283">
        <v>1.074073939</v>
      </c>
      <c r="L2283">
        <v>1</v>
      </c>
    </row>
    <row r="2284" spans="1:12" x14ac:dyDescent="0.55000000000000004">
      <c r="A2284">
        <v>2282</v>
      </c>
      <c r="B2284">
        <v>3</v>
      </c>
      <c r="C2284" t="s">
        <v>5</v>
      </c>
      <c r="D2284">
        <v>0.78650772199999996</v>
      </c>
      <c r="E2284">
        <v>6.2327734000000003E-2</v>
      </c>
      <c r="F2284">
        <v>156.35837309999999</v>
      </c>
      <c r="G2284">
        <v>10.93435006</v>
      </c>
      <c r="H2284">
        <v>11.567068450000001</v>
      </c>
      <c r="I2284">
        <v>6.9497941880000003</v>
      </c>
      <c r="J2284">
        <v>4.2055109430000002</v>
      </c>
      <c r="K2284">
        <v>1.0346301369999999</v>
      </c>
      <c r="L2284">
        <v>1</v>
      </c>
    </row>
    <row r="2285" spans="1:12" x14ac:dyDescent="0.55000000000000004">
      <c r="A2285">
        <v>2283</v>
      </c>
      <c r="B2285">
        <v>60</v>
      </c>
      <c r="C2285" t="s">
        <v>4</v>
      </c>
      <c r="D2285">
        <v>4.2996161869999998</v>
      </c>
      <c r="E2285">
        <v>3.0518462959999999</v>
      </c>
      <c r="F2285">
        <v>171.2535268</v>
      </c>
      <c r="G2285">
        <v>364.77602419999999</v>
      </c>
      <c r="H2285">
        <v>380.85737610000001</v>
      </c>
      <c r="I2285">
        <v>7.1747666480000003</v>
      </c>
      <c r="J2285">
        <v>3.5396923830000002</v>
      </c>
      <c r="K2285">
        <v>0.767125006</v>
      </c>
      <c r="L2285">
        <v>1</v>
      </c>
    </row>
    <row r="2286" spans="1:12" x14ac:dyDescent="0.55000000000000004">
      <c r="A2286">
        <v>2284</v>
      </c>
      <c r="B2286">
        <v>53</v>
      </c>
      <c r="C2286" t="s">
        <v>4</v>
      </c>
      <c r="D2286">
        <v>0.91276436500000002</v>
      </c>
      <c r="E2286">
        <v>0.17231950700000001</v>
      </c>
      <c r="F2286">
        <v>170.53635109999999</v>
      </c>
      <c r="G2286">
        <v>15.98775305</v>
      </c>
      <c r="H2286">
        <v>16.38352854</v>
      </c>
      <c r="I2286">
        <v>7.1517493060000001</v>
      </c>
      <c r="J2286">
        <v>4.2115833059999996</v>
      </c>
      <c r="K2286">
        <v>0.96036276300000001</v>
      </c>
      <c r="L2286">
        <v>0</v>
      </c>
    </row>
    <row r="2287" spans="1:12" x14ac:dyDescent="0.55000000000000004">
      <c r="A2287">
        <v>2285</v>
      </c>
      <c r="B2287">
        <v>28</v>
      </c>
      <c r="C2287" t="s">
        <v>5</v>
      </c>
      <c r="D2287">
        <v>0.80528853199999995</v>
      </c>
      <c r="E2287">
        <v>0.105686665</v>
      </c>
      <c r="F2287">
        <v>159.31766440000001</v>
      </c>
      <c r="G2287">
        <v>11.399843260000001</v>
      </c>
      <c r="H2287">
        <v>12.51470409</v>
      </c>
      <c r="I2287">
        <v>6.054911282</v>
      </c>
      <c r="J2287">
        <v>4.4436372469999998</v>
      </c>
      <c r="K2287">
        <v>1.086279056</v>
      </c>
      <c r="L2287">
        <v>0</v>
      </c>
    </row>
    <row r="2288" spans="1:12" x14ac:dyDescent="0.55000000000000004">
      <c r="A2288">
        <v>2286</v>
      </c>
      <c r="B2288">
        <v>64</v>
      </c>
      <c r="C2288" t="s">
        <v>5</v>
      </c>
      <c r="D2288">
        <v>0.88244522000000003</v>
      </c>
      <c r="E2288">
        <v>0.133262728</v>
      </c>
      <c r="F2288">
        <v>164.93947449999999</v>
      </c>
      <c r="G2288">
        <v>23.504233490000001</v>
      </c>
      <c r="H2288">
        <v>40.761501920000001</v>
      </c>
      <c r="I2288">
        <v>7.8769431699999997</v>
      </c>
      <c r="J2288">
        <v>4.5235481450000004</v>
      </c>
      <c r="K2288">
        <v>0.73148903799999998</v>
      </c>
      <c r="L2288">
        <v>0</v>
      </c>
    </row>
    <row r="2289" spans="1:12" x14ac:dyDescent="0.55000000000000004">
      <c r="A2289">
        <v>2287</v>
      </c>
      <c r="B2289">
        <v>49</v>
      </c>
      <c r="C2289" t="s">
        <v>5</v>
      </c>
      <c r="D2289">
        <v>0.932337058</v>
      </c>
      <c r="E2289">
        <v>0.15756799699999999</v>
      </c>
      <c r="F2289">
        <v>168.25478330000001</v>
      </c>
      <c r="G2289">
        <v>9.3991948349999994</v>
      </c>
      <c r="H2289">
        <v>10.80668285</v>
      </c>
      <c r="I2289">
        <v>6.9677838169999999</v>
      </c>
      <c r="J2289">
        <v>3.1437701740000001</v>
      </c>
      <c r="K2289">
        <v>0.69654833800000004</v>
      </c>
      <c r="L2289">
        <v>0</v>
      </c>
    </row>
    <row r="2290" spans="1:12" x14ac:dyDescent="0.55000000000000004">
      <c r="A2290">
        <v>2288</v>
      </c>
      <c r="B2290">
        <v>69</v>
      </c>
      <c r="C2290" t="s">
        <v>4</v>
      </c>
      <c r="D2290">
        <v>1.7712610740000001</v>
      </c>
      <c r="E2290">
        <v>0.324727086</v>
      </c>
      <c r="F2290">
        <v>167.39295419999999</v>
      </c>
      <c r="G2290">
        <v>18.60121255</v>
      </c>
      <c r="H2290">
        <v>54.930200849999999</v>
      </c>
      <c r="I2290">
        <v>6.1140442100000003</v>
      </c>
      <c r="J2290">
        <v>3.6266270719999998</v>
      </c>
      <c r="K2290">
        <v>1.0297327469999999</v>
      </c>
      <c r="L2290">
        <v>1</v>
      </c>
    </row>
    <row r="2291" spans="1:12" x14ac:dyDescent="0.55000000000000004">
      <c r="A2291">
        <v>2289</v>
      </c>
      <c r="B2291">
        <v>21</v>
      </c>
      <c r="C2291" t="s">
        <v>5</v>
      </c>
      <c r="D2291">
        <v>0.80458957499999995</v>
      </c>
      <c r="E2291">
        <v>8.8375339999999997E-2</v>
      </c>
      <c r="F2291">
        <v>152.22062059999999</v>
      </c>
      <c r="G2291">
        <v>8.3558687040000006</v>
      </c>
      <c r="H2291">
        <v>12.7713109</v>
      </c>
      <c r="I2291">
        <v>6.015953637</v>
      </c>
      <c r="J2291">
        <v>3.5375757829999999</v>
      </c>
      <c r="K2291">
        <v>1.0530828510000001</v>
      </c>
      <c r="L2291">
        <v>0</v>
      </c>
    </row>
    <row r="2292" spans="1:12" x14ac:dyDescent="0.55000000000000004">
      <c r="A2292">
        <v>2290</v>
      </c>
      <c r="B2292">
        <v>53</v>
      </c>
      <c r="C2292" t="s">
        <v>4</v>
      </c>
      <c r="D2292">
        <v>0.92752838100000001</v>
      </c>
      <c r="E2292">
        <v>0.15276216500000001</v>
      </c>
      <c r="F2292">
        <v>172.0021581</v>
      </c>
      <c r="G2292">
        <v>16.600635749999999</v>
      </c>
      <c r="H2292">
        <v>16.6032841</v>
      </c>
      <c r="I2292">
        <v>7.1580816360000004</v>
      </c>
      <c r="J2292">
        <v>4.2403103900000003</v>
      </c>
      <c r="K2292">
        <v>0.96805241600000003</v>
      </c>
      <c r="L2292">
        <v>0</v>
      </c>
    </row>
    <row r="2293" spans="1:12" x14ac:dyDescent="0.55000000000000004">
      <c r="A2293">
        <v>2291</v>
      </c>
      <c r="B2293">
        <v>34</v>
      </c>
      <c r="C2293" t="s">
        <v>4</v>
      </c>
      <c r="D2293">
        <v>0.93952387400000004</v>
      </c>
      <c r="E2293">
        <v>0.14133195300000001</v>
      </c>
      <c r="F2293">
        <v>181.89472850000001</v>
      </c>
      <c r="G2293">
        <v>25.032562649999999</v>
      </c>
      <c r="H2293">
        <v>46.711162520000002</v>
      </c>
      <c r="I2293">
        <v>7.9139885269999999</v>
      </c>
      <c r="J2293">
        <v>4.246273704</v>
      </c>
      <c r="K2293">
        <v>0.80811883100000004</v>
      </c>
      <c r="L2293">
        <v>1</v>
      </c>
    </row>
    <row r="2294" spans="1:12" x14ac:dyDescent="0.55000000000000004">
      <c r="A2294">
        <v>2292</v>
      </c>
      <c r="B2294">
        <v>65</v>
      </c>
      <c r="C2294" t="s">
        <v>4</v>
      </c>
      <c r="D2294">
        <v>0.91935264100000003</v>
      </c>
      <c r="E2294">
        <v>0.17868630199999999</v>
      </c>
      <c r="F2294">
        <v>171.79759279999999</v>
      </c>
      <c r="G2294">
        <v>15.939628320000001</v>
      </c>
      <c r="H2294">
        <v>16.058111709999999</v>
      </c>
      <c r="I2294">
        <v>7.1641160560000001</v>
      </c>
      <c r="J2294">
        <v>4.2193177310000003</v>
      </c>
      <c r="K2294">
        <v>0.96225894499999998</v>
      </c>
      <c r="L2294">
        <v>0</v>
      </c>
    </row>
    <row r="2295" spans="1:12" x14ac:dyDescent="0.55000000000000004">
      <c r="A2295">
        <v>2293</v>
      </c>
      <c r="B2295">
        <v>34</v>
      </c>
      <c r="C2295" t="s">
        <v>4</v>
      </c>
      <c r="D2295">
        <v>0.93282123400000005</v>
      </c>
      <c r="E2295">
        <v>0.16669721100000001</v>
      </c>
      <c r="F2295">
        <v>177.91467919999999</v>
      </c>
      <c r="G2295">
        <v>16.180253369999999</v>
      </c>
      <c r="H2295">
        <v>16.30065227</v>
      </c>
      <c r="I2295">
        <v>7.1605581520000001</v>
      </c>
      <c r="J2295">
        <v>4.2058152560000002</v>
      </c>
      <c r="K2295">
        <v>0.96899812500000004</v>
      </c>
      <c r="L2295">
        <v>0</v>
      </c>
    </row>
    <row r="2296" spans="1:12" x14ac:dyDescent="0.55000000000000004">
      <c r="A2296">
        <v>2294</v>
      </c>
      <c r="B2296">
        <v>12</v>
      </c>
      <c r="C2296" t="s">
        <v>4</v>
      </c>
      <c r="D2296">
        <v>0.58749419000000003</v>
      </c>
      <c r="E2296">
        <v>0.15921411399999999</v>
      </c>
      <c r="F2296">
        <v>285.46351670000001</v>
      </c>
      <c r="G2296">
        <v>16.468102290000001</v>
      </c>
      <c r="H2296">
        <v>19.854253969999998</v>
      </c>
      <c r="I2296">
        <v>7.6354959769999997</v>
      </c>
      <c r="J2296">
        <v>4.4744176820000003</v>
      </c>
      <c r="K2296">
        <v>1.0380004679999999</v>
      </c>
      <c r="L2296">
        <v>0</v>
      </c>
    </row>
    <row r="2297" spans="1:12" x14ac:dyDescent="0.55000000000000004">
      <c r="A2297">
        <v>2295</v>
      </c>
      <c r="B2297">
        <v>61</v>
      </c>
      <c r="C2297" t="s">
        <v>4</v>
      </c>
      <c r="D2297">
        <v>0.92538606400000001</v>
      </c>
      <c r="E2297">
        <v>0.14570077000000001</v>
      </c>
      <c r="F2297">
        <v>175.09180599999999</v>
      </c>
      <c r="G2297">
        <v>16.579392380000002</v>
      </c>
      <c r="H2297">
        <v>15.396178320000001</v>
      </c>
      <c r="I2297">
        <v>6.3437021439999999</v>
      </c>
      <c r="J2297">
        <v>2.9612690719999999</v>
      </c>
      <c r="K2297">
        <v>0.71181541999999998</v>
      </c>
      <c r="L2297">
        <v>0</v>
      </c>
    </row>
    <row r="2298" spans="1:12" x14ac:dyDescent="0.55000000000000004">
      <c r="A2298">
        <v>2296</v>
      </c>
      <c r="B2298">
        <v>41</v>
      </c>
      <c r="C2298" t="s">
        <v>4</v>
      </c>
      <c r="D2298">
        <v>1.659892218</v>
      </c>
      <c r="E2298">
        <v>0.42002773799999998</v>
      </c>
      <c r="F2298">
        <v>479.33862540000001</v>
      </c>
      <c r="G2298">
        <v>61.405790860000003</v>
      </c>
      <c r="H2298">
        <v>52.842246869999997</v>
      </c>
      <c r="I2298">
        <v>6.1104012430000001</v>
      </c>
      <c r="J2298">
        <v>2.4894355890000002</v>
      </c>
      <c r="K2298">
        <v>2.5115849570000002</v>
      </c>
      <c r="L2298">
        <v>1</v>
      </c>
    </row>
    <row r="2299" spans="1:12" x14ac:dyDescent="0.55000000000000004">
      <c r="A2299">
        <v>2297</v>
      </c>
      <c r="B2299">
        <v>45</v>
      </c>
      <c r="C2299" t="s">
        <v>4</v>
      </c>
      <c r="D2299">
        <v>0.76983487900000003</v>
      </c>
      <c r="E2299">
        <v>8.1170072999999995E-2</v>
      </c>
      <c r="F2299">
        <v>158.9830187</v>
      </c>
      <c r="G2299">
        <v>18.314568220000002</v>
      </c>
      <c r="H2299">
        <v>15.793929009999999</v>
      </c>
      <c r="I2299">
        <v>6.3141497600000003</v>
      </c>
      <c r="J2299">
        <v>3.6081469859999999</v>
      </c>
      <c r="K2299">
        <v>0.94232143999999995</v>
      </c>
      <c r="L2299">
        <v>1</v>
      </c>
    </row>
    <row r="2300" spans="1:12" x14ac:dyDescent="0.55000000000000004">
      <c r="A2300">
        <v>2298</v>
      </c>
      <c r="B2300">
        <v>44</v>
      </c>
      <c r="C2300" t="s">
        <v>4</v>
      </c>
      <c r="D2300">
        <v>1.5053560800000001</v>
      </c>
      <c r="E2300">
        <v>0.50815414599999997</v>
      </c>
      <c r="F2300">
        <v>283.83782059999999</v>
      </c>
      <c r="G2300">
        <v>26.128827950000002</v>
      </c>
      <c r="H2300">
        <v>32.286176779999998</v>
      </c>
      <c r="I2300">
        <v>6.88689909</v>
      </c>
      <c r="J2300">
        <v>4.2779848610000002</v>
      </c>
      <c r="K2300">
        <v>1.0474699350000001</v>
      </c>
      <c r="L2300">
        <v>1</v>
      </c>
    </row>
    <row r="2301" spans="1:12" x14ac:dyDescent="0.55000000000000004">
      <c r="A2301">
        <v>2299</v>
      </c>
      <c r="B2301">
        <v>57</v>
      </c>
      <c r="C2301" t="s">
        <v>5</v>
      </c>
      <c r="D2301">
        <v>1.00594933</v>
      </c>
      <c r="E2301">
        <v>0.11354283900000001</v>
      </c>
      <c r="F2301">
        <v>166.27035459999999</v>
      </c>
      <c r="G2301">
        <v>12.101915890000001</v>
      </c>
      <c r="H2301">
        <v>22.02979294</v>
      </c>
      <c r="I2301">
        <v>7.0080905219999998</v>
      </c>
      <c r="J2301">
        <v>3.9149110189999998</v>
      </c>
      <c r="K2301">
        <v>1.026473049</v>
      </c>
      <c r="L2301">
        <v>1</v>
      </c>
    </row>
    <row r="2302" spans="1:12" x14ac:dyDescent="0.55000000000000004">
      <c r="A2302">
        <v>2300</v>
      </c>
      <c r="B2302">
        <v>27</v>
      </c>
      <c r="C2302" t="s">
        <v>5</v>
      </c>
      <c r="D2302">
        <v>0.98850833199999999</v>
      </c>
      <c r="E2302">
        <v>0.11178592399999999</v>
      </c>
      <c r="F2302">
        <v>171.6473867</v>
      </c>
      <c r="G2302">
        <v>17.375850060000001</v>
      </c>
      <c r="H2302">
        <v>14.384469899999999</v>
      </c>
      <c r="I2302">
        <v>6.28996332</v>
      </c>
      <c r="J2302">
        <v>3.5089032269999998</v>
      </c>
      <c r="K2302">
        <v>0.99210941399999997</v>
      </c>
      <c r="L2302">
        <v>0</v>
      </c>
    </row>
    <row r="2303" spans="1:12" x14ac:dyDescent="0.55000000000000004">
      <c r="A2303">
        <v>2301</v>
      </c>
      <c r="B2303">
        <v>13</v>
      </c>
      <c r="C2303" t="s">
        <v>4</v>
      </c>
      <c r="D2303">
        <v>0.860903961</v>
      </c>
      <c r="E2303">
        <v>0.13834959399999999</v>
      </c>
      <c r="F2303">
        <v>154.89356760000001</v>
      </c>
      <c r="G2303">
        <v>12.82047272</v>
      </c>
      <c r="H2303">
        <v>19.503676899999999</v>
      </c>
      <c r="I2303">
        <v>4.153885152</v>
      </c>
      <c r="J2303">
        <v>2.0880923870000001</v>
      </c>
      <c r="K2303">
        <v>1.042408121</v>
      </c>
      <c r="L2303">
        <v>0</v>
      </c>
    </row>
    <row r="2304" spans="1:12" x14ac:dyDescent="0.55000000000000004">
      <c r="A2304">
        <v>2302</v>
      </c>
      <c r="B2304">
        <v>43</v>
      </c>
      <c r="C2304" t="s">
        <v>4</v>
      </c>
      <c r="D2304">
        <v>1.4932316670000001</v>
      </c>
      <c r="E2304">
        <v>0.812365318</v>
      </c>
      <c r="F2304">
        <v>564.80606820000003</v>
      </c>
      <c r="G2304">
        <v>20.946225500000001</v>
      </c>
      <c r="H2304">
        <v>20.9477972</v>
      </c>
      <c r="I2304">
        <v>5.3481080140000001</v>
      </c>
      <c r="J2304">
        <v>2.1861810039999998</v>
      </c>
      <c r="K2304">
        <v>0.45163365</v>
      </c>
      <c r="L2304">
        <v>1</v>
      </c>
    </row>
    <row r="2305" spans="1:12" x14ac:dyDescent="0.55000000000000004">
      <c r="A2305">
        <v>2303</v>
      </c>
      <c r="B2305">
        <v>55</v>
      </c>
      <c r="C2305" t="s">
        <v>4</v>
      </c>
      <c r="D2305">
        <v>1.7647114370000001</v>
      </c>
      <c r="E2305">
        <v>0.27818697799999997</v>
      </c>
      <c r="F2305">
        <v>429.29963420000001</v>
      </c>
      <c r="G2305">
        <v>24.07536984</v>
      </c>
      <c r="H2305">
        <v>50.896077519999999</v>
      </c>
      <c r="I2305">
        <v>6.1028314249999998</v>
      </c>
      <c r="J2305">
        <v>3.1035849500000001</v>
      </c>
      <c r="K2305">
        <v>0.86261480300000004</v>
      </c>
      <c r="L2305">
        <v>1</v>
      </c>
    </row>
    <row r="2306" spans="1:12" x14ac:dyDescent="0.55000000000000004">
      <c r="A2306">
        <v>2304</v>
      </c>
      <c r="B2306">
        <v>21</v>
      </c>
      <c r="C2306" t="s">
        <v>5</v>
      </c>
      <c r="D2306">
        <v>0.765355809</v>
      </c>
      <c r="E2306">
        <v>7.4143292E-2</v>
      </c>
      <c r="F2306">
        <v>158.13006960000001</v>
      </c>
      <c r="G2306">
        <v>13.406983719999999</v>
      </c>
      <c r="H2306">
        <v>13.03761707</v>
      </c>
      <c r="I2306">
        <v>6.0964251220000003</v>
      </c>
      <c r="J2306">
        <v>4.3775982320000004</v>
      </c>
      <c r="K2306">
        <v>1.3092451380000001</v>
      </c>
      <c r="L2306">
        <v>0</v>
      </c>
    </row>
    <row r="2307" spans="1:12" x14ac:dyDescent="0.55000000000000004">
      <c r="A2307">
        <v>2305</v>
      </c>
      <c r="B2307">
        <v>33</v>
      </c>
      <c r="C2307" t="s">
        <v>4</v>
      </c>
      <c r="D2307">
        <v>0.93854424199999997</v>
      </c>
      <c r="E2307">
        <v>0.182722624</v>
      </c>
      <c r="F2307">
        <v>171.68643449999999</v>
      </c>
      <c r="G2307">
        <v>16.10588091</v>
      </c>
      <c r="H2307">
        <v>15.906163510000001</v>
      </c>
      <c r="I2307">
        <v>7.1663818939999997</v>
      </c>
      <c r="J2307">
        <v>4.1754712620000003</v>
      </c>
      <c r="K2307">
        <v>0.96472130599999995</v>
      </c>
      <c r="L2307">
        <v>0</v>
      </c>
    </row>
    <row r="2308" spans="1:12" x14ac:dyDescent="0.55000000000000004">
      <c r="A2308">
        <v>2306</v>
      </c>
      <c r="B2308">
        <v>61</v>
      </c>
      <c r="C2308" t="s">
        <v>4</v>
      </c>
      <c r="D2308">
        <v>0.67300369299999996</v>
      </c>
      <c r="E2308">
        <v>0.11085386799999999</v>
      </c>
      <c r="F2308">
        <v>414.29682789999998</v>
      </c>
      <c r="G2308">
        <v>75.464309180000001</v>
      </c>
      <c r="H2308">
        <v>45.768596029999998</v>
      </c>
      <c r="I2308">
        <v>6.992793185</v>
      </c>
      <c r="J2308">
        <v>4.3606236310000002</v>
      </c>
      <c r="K2308">
        <v>1.057663279</v>
      </c>
      <c r="L2308">
        <v>0</v>
      </c>
    </row>
    <row r="2309" spans="1:12" x14ac:dyDescent="0.55000000000000004">
      <c r="A2309">
        <v>2307</v>
      </c>
      <c r="B2309">
        <v>28</v>
      </c>
      <c r="C2309" t="s">
        <v>5</v>
      </c>
      <c r="D2309">
        <v>0.722867975</v>
      </c>
      <c r="E2309">
        <v>7.5342430000000002E-2</v>
      </c>
      <c r="F2309">
        <v>174.85689930000001</v>
      </c>
      <c r="G2309">
        <v>20.68126947</v>
      </c>
      <c r="H2309">
        <v>19.53612996</v>
      </c>
      <c r="I2309">
        <v>6.1637400019999999</v>
      </c>
      <c r="J2309">
        <v>4.2242498749999999</v>
      </c>
      <c r="K2309">
        <v>1.021625056</v>
      </c>
      <c r="L2309">
        <v>0</v>
      </c>
    </row>
    <row r="2310" spans="1:12" x14ac:dyDescent="0.55000000000000004">
      <c r="A2310">
        <v>2308</v>
      </c>
      <c r="B2310">
        <v>41</v>
      </c>
      <c r="C2310" t="s">
        <v>4</v>
      </c>
      <c r="D2310">
        <v>0.89046662300000001</v>
      </c>
      <c r="E2310">
        <v>0.261348152</v>
      </c>
      <c r="F2310">
        <v>292.37025540000002</v>
      </c>
      <c r="G2310">
        <v>23.682845100000002</v>
      </c>
      <c r="H2310">
        <v>47.74682</v>
      </c>
      <c r="I2310">
        <v>6.0656235479999996</v>
      </c>
      <c r="J2310">
        <v>3.0266608800000001</v>
      </c>
      <c r="K2310">
        <v>0.46554667</v>
      </c>
      <c r="L2310">
        <v>1</v>
      </c>
    </row>
    <row r="2311" spans="1:12" x14ac:dyDescent="0.55000000000000004">
      <c r="A2311">
        <v>2309</v>
      </c>
      <c r="B2311">
        <v>65</v>
      </c>
      <c r="C2311" t="s">
        <v>4</v>
      </c>
      <c r="D2311">
        <v>0.74029076000000005</v>
      </c>
      <c r="E2311">
        <v>0.119130283</v>
      </c>
      <c r="F2311">
        <v>158.4778235</v>
      </c>
      <c r="G2311">
        <v>15.975329629999999</v>
      </c>
      <c r="H2311">
        <v>41.296110339999998</v>
      </c>
      <c r="I2311">
        <v>6.8286523150000003</v>
      </c>
      <c r="J2311">
        <v>3.551479906</v>
      </c>
      <c r="K2311">
        <v>0.97437399999999996</v>
      </c>
      <c r="L2311">
        <v>0</v>
      </c>
    </row>
    <row r="2312" spans="1:12" x14ac:dyDescent="0.55000000000000004">
      <c r="A2312">
        <v>2310</v>
      </c>
      <c r="B2312">
        <v>71</v>
      </c>
      <c r="C2312" t="s">
        <v>4</v>
      </c>
      <c r="D2312">
        <v>0.84395617300000003</v>
      </c>
      <c r="E2312">
        <v>0.154795398</v>
      </c>
      <c r="F2312">
        <v>174.06348850000001</v>
      </c>
      <c r="G2312">
        <v>16.197929089999999</v>
      </c>
      <c r="H2312">
        <v>16.292000529999999</v>
      </c>
      <c r="I2312">
        <v>7.1339528059999999</v>
      </c>
      <c r="J2312">
        <v>3.5026021730000001</v>
      </c>
      <c r="K2312">
        <v>0.96679576899999997</v>
      </c>
      <c r="L2312">
        <v>0</v>
      </c>
    </row>
    <row r="2313" spans="1:12" x14ac:dyDescent="0.55000000000000004">
      <c r="A2313">
        <v>2311</v>
      </c>
      <c r="B2313">
        <v>61</v>
      </c>
      <c r="C2313" t="s">
        <v>4</v>
      </c>
      <c r="D2313">
        <v>0.90299683500000005</v>
      </c>
      <c r="E2313">
        <v>0.15244522799999999</v>
      </c>
      <c r="F2313">
        <v>173.65009119999999</v>
      </c>
      <c r="G2313">
        <v>16.850777749999999</v>
      </c>
      <c r="H2313">
        <v>16.685065120000001</v>
      </c>
      <c r="I2313">
        <v>7.1664856559999999</v>
      </c>
      <c r="J2313">
        <v>4.247360027</v>
      </c>
      <c r="K2313">
        <v>0.96216957999999997</v>
      </c>
      <c r="L2313">
        <v>0</v>
      </c>
    </row>
    <row r="2314" spans="1:12" x14ac:dyDescent="0.55000000000000004">
      <c r="A2314">
        <v>2312</v>
      </c>
      <c r="B2314">
        <v>57</v>
      </c>
      <c r="C2314" t="s">
        <v>5</v>
      </c>
      <c r="D2314">
        <v>0.99017891499999999</v>
      </c>
      <c r="E2314">
        <v>0.169024336</v>
      </c>
      <c r="F2314">
        <v>157.7727797</v>
      </c>
      <c r="G2314">
        <v>13.59316282</v>
      </c>
      <c r="H2314">
        <v>13.01767072</v>
      </c>
      <c r="I2314">
        <v>6.3050503310000003</v>
      </c>
      <c r="J2314">
        <v>3.2416343040000002</v>
      </c>
      <c r="K2314">
        <v>0.74218445300000002</v>
      </c>
      <c r="L2314">
        <v>1</v>
      </c>
    </row>
    <row r="2315" spans="1:12" x14ac:dyDescent="0.55000000000000004">
      <c r="A2315">
        <v>2313</v>
      </c>
      <c r="B2315">
        <v>38</v>
      </c>
      <c r="C2315" t="s">
        <v>4</v>
      </c>
      <c r="D2315">
        <v>0.70551220400000003</v>
      </c>
      <c r="E2315">
        <v>0.13965915500000001</v>
      </c>
      <c r="F2315">
        <v>206.67601719999999</v>
      </c>
      <c r="G2315">
        <v>20.83885639</v>
      </c>
      <c r="H2315">
        <v>36.101626150000001</v>
      </c>
      <c r="I2315">
        <v>6.8980862590000003</v>
      </c>
      <c r="J2315">
        <v>3.0346981710000001</v>
      </c>
      <c r="K2315">
        <v>0.71473780099999995</v>
      </c>
      <c r="L2315">
        <v>0</v>
      </c>
    </row>
    <row r="2316" spans="1:12" x14ac:dyDescent="0.55000000000000004">
      <c r="A2316">
        <v>2314</v>
      </c>
      <c r="B2316">
        <v>65</v>
      </c>
      <c r="C2316" t="s">
        <v>4</v>
      </c>
      <c r="D2316">
        <v>0.92205478100000005</v>
      </c>
      <c r="E2316">
        <v>0.183839049</v>
      </c>
      <c r="F2316">
        <v>175.58504640000001</v>
      </c>
      <c r="G2316">
        <v>16.204885319999999</v>
      </c>
      <c r="H2316">
        <v>16.205991090000001</v>
      </c>
      <c r="I2316">
        <v>7.1321268939999998</v>
      </c>
      <c r="J2316">
        <v>4.2204308289999997</v>
      </c>
      <c r="K2316">
        <v>0.97019949400000005</v>
      </c>
      <c r="L2316">
        <v>0</v>
      </c>
    </row>
    <row r="2317" spans="1:12" x14ac:dyDescent="0.55000000000000004">
      <c r="A2317">
        <v>2315</v>
      </c>
      <c r="B2317">
        <v>28</v>
      </c>
      <c r="C2317" t="s">
        <v>4</v>
      </c>
      <c r="D2317">
        <v>0.69219113200000004</v>
      </c>
      <c r="E2317">
        <v>8.3387875E-2</v>
      </c>
      <c r="F2317">
        <v>146.97838669999999</v>
      </c>
      <c r="G2317">
        <v>14.40290553</v>
      </c>
      <c r="H2317">
        <v>13.85786025</v>
      </c>
      <c r="I2317">
        <v>5.5330265320000001</v>
      </c>
      <c r="J2317">
        <v>3.5940647330000002</v>
      </c>
      <c r="K2317">
        <v>1.094972389</v>
      </c>
      <c r="L2317">
        <v>0</v>
      </c>
    </row>
    <row r="2318" spans="1:12" x14ac:dyDescent="0.55000000000000004">
      <c r="A2318">
        <v>2316</v>
      </c>
      <c r="B2318">
        <v>60</v>
      </c>
      <c r="C2318" t="s">
        <v>4</v>
      </c>
      <c r="D2318">
        <v>1.465163926</v>
      </c>
      <c r="E2318">
        <v>0.39865045100000002</v>
      </c>
      <c r="F2318">
        <v>285.55066779999999</v>
      </c>
      <c r="G2318">
        <v>26.163186580000001</v>
      </c>
      <c r="H2318">
        <v>54.65013261</v>
      </c>
      <c r="I2318">
        <v>6.1632071870000003</v>
      </c>
      <c r="J2318">
        <v>3.6490001759999999</v>
      </c>
      <c r="K2318">
        <v>0.97143541099999997</v>
      </c>
      <c r="L2318">
        <v>1</v>
      </c>
    </row>
    <row r="2319" spans="1:12" x14ac:dyDescent="0.55000000000000004">
      <c r="A2319">
        <v>2317</v>
      </c>
      <c r="B2319">
        <v>44</v>
      </c>
      <c r="C2319" t="s">
        <v>4</v>
      </c>
      <c r="D2319">
        <v>0.97769902799999997</v>
      </c>
      <c r="E2319">
        <v>0.11937075599999999</v>
      </c>
      <c r="F2319">
        <v>190.0207078</v>
      </c>
      <c r="G2319">
        <v>22.159196250000001</v>
      </c>
      <c r="H2319">
        <v>35.565646149999999</v>
      </c>
      <c r="I2319">
        <v>6.1443687269999998</v>
      </c>
      <c r="J2319">
        <v>4.2787394250000004</v>
      </c>
      <c r="K2319">
        <v>1.2449177199999999</v>
      </c>
      <c r="L2319">
        <v>1</v>
      </c>
    </row>
    <row r="2320" spans="1:12" x14ac:dyDescent="0.55000000000000004">
      <c r="A2320">
        <v>2318</v>
      </c>
      <c r="B2320">
        <v>44</v>
      </c>
      <c r="C2320" t="s">
        <v>4</v>
      </c>
      <c r="D2320">
        <v>0.90146020199999999</v>
      </c>
      <c r="E2320">
        <v>0.23289644100000001</v>
      </c>
      <c r="F2320">
        <v>292.57213589999998</v>
      </c>
      <c r="G2320">
        <v>21.513956050000001</v>
      </c>
      <c r="H2320">
        <v>18.417798189999999</v>
      </c>
      <c r="I2320">
        <v>7.7005476980000003</v>
      </c>
      <c r="J2320">
        <v>4.1328061700000003</v>
      </c>
      <c r="K2320">
        <v>0.73461632600000004</v>
      </c>
      <c r="L2320">
        <v>1</v>
      </c>
    </row>
    <row r="2321" spans="1:12" x14ac:dyDescent="0.55000000000000004">
      <c r="A2321">
        <v>2319</v>
      </c>
      <c r="B2321">
        <v>53</v>
      </c>
      <c r="C2321" t="s">
        <v>4</v>
      </c>
      <c r="D2321">
        <v>0.99489945700000004</v>
      </c>
      <c r="E2321">
        <v>0.18733219500000001</v>
      </c>
      <c r="F2321">
        <v>176.18255060000001</v>
      </c>
      <c r="G2321">
        <v>16.383335429999999</v>
      </c>
      <c r="H2321">
        <v>16.52156922</v>
      </c>
      <c r="I2321">
        <v>7.1520858860000001</v>
      </c>
      <c r="J2321">
        <v>4.2551304549999998</v>
      </c>
      <c r="K2321">
        <v>0.98627320900000004</v>
      </c>
      <c r="L2321">
        <v>0</v>
      </c>
    </row>
    <row r="2322" spans="1:12" x14ac:dyDescent="0.55000000000000004">
      <c r="A2322">
        <v>2320</v>
      </c>
      <c r="B2322">
        <v>53</v>
      </c>
      <c r="C2322" t="s">
        <v>4</v>
      </c>
      <c r="D2322">
        <v>0.90877300800000005</v>
      </c>
      <c r="E2322">
        <v>0.14718941499999999</v>
      </c>
      <c r="F2322">
        <v>172.78304360000001</v>
      </c>
      <c r="G2322">
        <v>15.877874869999999</v>
      </c>
      <c r="H2322">
        <v>16.57362869</v>
      </c>
      <c r="I2322">
        <v>7.1364295359999996</v>
      </c>
      <c r="J2322">
        <v>4.2097973980000001</v>
      </c>
      <c r="K2322">
        <v>0.97148486300000003</v>
      </c>
      <c r="L2322">
        <v>0</v>
      </c>
    </row>
    <row r="2323" spans="1:12" x14ac:dyDescent="0.55000000000000004">
      <c r="A2323">
        <v>2321</v>
      </c>
      <c r="B2323">
        <v>44</v>
      </c>
      <c r="C2323" t="s">
        <v>4</v>
      </c>
      <c r="D2323">
        <v>0.68903812099999995</v>
      </c>
      <c r="E2323">
        <v>0.18302795599999999</v>
      </c>
      <c r="F2323">
        <v>265.0129202</v>
      </c>
      <c r="G2323">
        <v>15.493021629999999</v>
      </c>
      <c r="H2323">
        <v>33.916461099999999</v>
      </c>
      <c r="I2323">
        <v>7.0963584639999997</v>
      </c>
      <c r="J2323">
        <v>4.3754599220000001</v>
      </c>
      <c r="K2323">
        <v>1.0045580169999999</v>
      </c>
      <c r="L2323">
        <v>1</v>
      </c>
    </row>
    <row r="2324" spans="1:12" x14ac:dyDescent="0.55000000000000004">
      <c r="A2324">
        <v>2322</v>
      </c>
      <c r="B2324">
        <v>61</v>
      </c>
      <c r="C2324" t="s">
        <v>4</v>
      </c>
      <c r="D2324">
        <v>0.80946018900000005</v>
      </c>
      <c r="E2324">
        <v>8.5472259999999994E-2</v>
      </c>
      <c r="F2324">
        <v>172.23564930000001</v>
      </c>
      <c r="G2324">
        <v>24.329868439999998</v>
      </c>
      <c r="H2324">
        <v>42.675432950000001</v>
      </c>
      <c r="I2324">
        <v>7.0674430279999996</v>
      </c>
      <c r="J2324">
        <v>4.1771429009999999</v>
      </c>
      <c r="K2324">
        <v>1.0287626329999999</v>
      </c>
      <c r="L2324">
        <v>0</v>
      </c>
    </row>
    <row r="2325" spans="1:12" x14ac:dyDescent="0.55000000000000004">
      <c r="A2325">
        <v>2323</v>
      </c>
      <c r="B2325">
        <v>57</v>
      </c>
      <c r="C2325" t="s">
        <v>4</v>
      </c>
      <c r="D2325">
        <v>1.0936617259999999</v>
      </c>
      <c r="E2325">
        <v>2.829192183</v>
      </c>
      <c r="F2325">
        <v>146.8273543</v>
      </c>
      <c r="G2325">
        <v>16.866004329999999</v>
      </c>
      <c r="H2325">
        <v>16.74896859</v>
      </c>
      <c r="I2325">
        <v>7.1761530760000003</v>
      </c>
      <c r="J2325">
        <v>3.0647600389999998</v>
      </c>
      <c r="K2325">
        <v>0.465010747</v>
      </c>
      <c r="L2325">
        <v>1</v>
      </c>
    </row>
    <row r="2326" spans="1:12" x14ac:dyDescent="0.55000000000000004">
      <c r="A2326">
        <v>2324</v>
      </c>
      <c r="B2326">
        <v>12</v>
      </c>
      <c r="C2326" t="s">
        <v>4</v>
      </c>
      <c r="D2326">
        <v>0.70437132199999997</v>
      </c>
      <c r="E2326">
        <v>0.11774259400000001</v>
      </c>
      <c r="F2326">
        <v>274.88346259999997</v>
      </c>
      <c r="G2326">
        <v>58.634255570000001</v>
      </c>
      <c r="H2326">
        <v>109.4911597</v>
      </c>
      <c r="I2326">
        <v>7.025162549</v>
      </c>
      <c r="J2326">
        <v>4.2919542030000004</v>
      </c>
      <c r="K2326">
        <v>1.055715765</v>
      </c>
      <c r="L2326">
        <v>0</v>
      </c>
    </row>
    <row r="2327" spans="1:12" x14ac:dyDescent="0.55000000000000004">
      <c r="A2327">
        <v>2325</v>
      </c>
      <c r="B2327">
        <v>32</v>
      </c>
      <c r="C2327" t="s">
        <v>4</v>
      </c>
      <c r="D2327">
        <v>0.84977217900000002</v>
      </c>
      <c r="E2327">
        <v>0.19447830899999999</v>
      </c>
      <c r="F2327">
        <v>174.4204756</v>
      </c>
      <c r="G2327">
        <v>75.637003550000003</v>
      </c>
      <c r="H2327">
        <v>46.883608610000003</v>
      </c>
      <c r="I2327">
        <v>5.9831234670000004</v>
      </c>
      <c r="J2327">
        <v>3.6186388059999999</v>
      </c>
      <c r="K2327">
        <v>0.97083577399999998</v>
      </c>
      <c r="L2327">
        <v>1</v>
      </c>
    </row>
    <row r="2328" spans="1:12" x14ac:dyDescent="0.55000000000000004">
      <c r="A2328">
        <v>2326</v>
      </c>
      <c r="B2328">
        <v>20</v>
      </c>
      <c r="C2328" t="s">
        <v>4</v>
      </c>
      <c r="D2328">
        <v>1.038551926</v>
      </c>
      <c r="E2328">
        <v>0.298585722</v>
      </c>
      <c r="F2328">
        <v>177.5356094</v>
      </c>
      <c r="G2328">
        <v>20.335020570000001</v>
      </c>
      <c r="H2328">
        <v>21.70400596</v>
      </c>
      <c r="I2328">
        <v>7.0618253309999997</v>
      </c>
      <c r="J2328">
        <v>2.2387457080000002</v>
      </c>
      <c r="K2328">
        <v>0.48781117699999998</v>
      </c>
      <c r="L2328">
        <v>0</v>
      </c>
    </row>
    <row r="2329" spans="1:12" x14ac:dyDescent="0.55000000000000004">
      <c r="A2329">
        <v>2327</v>
      </c>
      <c r="B2329">
        <v>53</v>
      </c>
      <c r="C2329" t="s">
        <v>4</v>
      </c>
      <c r="D2329">
        <v>0.95068919200000002</v>
      </c>
      <c r="E2329">
        <v>0.16035236</v>
      </c>
      <c r="F2329">
        <v>175.92858369999999</v>
      </c>
      <c r="G2329">
        <v>16.633824560000001</v>
      </c>
      <c r="H2329">
        <v>16.421475019999999</v>
      </c>
      <c r="I2329">
        <v>7.1545646850000004</v>
      </c>
      <c r="J2329">
        <v>4.2121851499999998</v>
      </c>
      <c r="K2329">
        <v>0.96592834599999999</v>
      </c>
      <c r="L2329">
        <v>0</v>
      </c>
    </row>
    <row r="2330" spans="1:12" x14ac:dyDescent="0.55000000000000004">
      <c r="A2330">
        <v>2328</v>
      </c>
      <c r="B2330">
        <v>53</v>
      </c>
      <c r="C2330" t="s">
        <v>5</v>
      </c>
      <c r="D2330">
        <v>1.0888662229999999</v>
      </c>
      <c r="E2330">
        <v>0.18560947</v>
      </c>
      <c r="F2330">
        <v>187.12345120000001</v>
      </c>
      <c r="G2330">
        <v>14.784052000000001</v>
      </c>
      <c r="H2330">
        <v>14.73041598</v>
      </c>
      <c r="I2330">
        <v>6.282336806</v>
      </c>
      <c r="J2330">
        <v>3.4668675000000002</v>
      </c>
      <c r="K2330">
        <v>1.0168927249999999</v>
      </c>
      <c r="L2330">
        <v>1</v>
      </c>
    </row>
    <row r="2331" spans="1:12" x14ac:dyDescent="0.55000000000000004">
      <c r="A2331">
        <v>2329</v>
      </c>
      <c r="B2331">
        <v>55</v>
      </c>
      <c r="C2331" t="s">
        <v>4</v>
      </c>
      <c r="D2331">
        <v>12.72154469</v>
      </c>
      <c r="E2331">
        <v>7.1890241059999997</v>
      </c>
      <c r="F2331">
        <v>190.80907199999999</v>
      </c>
      <c r="G2331">
        <v>26.898182500000001</v>
      </c>
      <c r="H2331">
        <v>30.52270815</v>
      </c>
      <c r="I2331">
        <v>5.2086399170000002</v>
      </c>
      <c r="J2331">
        <v>2.997407049</v>
      </c>
      <c r="K2331">
        <v>0.76067587999999997</v>
      </c>
      <c r="L2331">
        <v>1</v>
      </c>
    </row>
    <row r="2332" spans="1:12" x14ac:dyDescent="0.55000000000000004">
      <c r="A2332">
        <v>2330</v>
      </c>
      <c r="B2332">
        <v>65</v>
      </c>
      <c r="C2332" t="s">
        <v>4</v>
      </c>
      <c r="D2332">
        <v>5.4222762199999996</v>
      </c>
      <c r="E2332">
        <v>1.8888205060000001</v>
      </c>
      <c r="F2332">
        <v>157.64890990000001</v>
      </c>
      <c r="G2332">
        <v>71.084574720000006</v>
      </c>
      <c r="H2332">
        <v>97.659662010000005</v>
      </c>
      <c r="I2332">
        <v>6.1458443239999996</v>
      </c>
      <c r="J2332">
        <v>3.058477651</v>
      </c>
      <c r="K2332">
        <v>0.76655811799999996</v>
      </c>
      <c r="L2332">
        <v>1</v>
      </c>
    </row>
    <row r="2333" spans="1:12" x14ac:dyDescent="0.55000000000000004">
      <c r="A2333">
        <v>2331</v>
      </c>
      <c r="B2333">
        <v>20</v>
      </c>
      <c r="C2333" t="s">
        <v>4</v>
      </c>
      <c r="D2333">
        <v>0.73019258099999995</v>
      </c>
      <c r="E2333">
        <v>0.16563694900000001</v>
      </c>
      <c r="F2333">
        <v>172.1187467</v>
      </c>
      <c r="G2333">
        <v>28.66712759</v>
      </c>
      <c r="H2333">
        <v>29.492208739999999</v>
      </c>
      <c r="I2333">
        <v>3.959841977</v>
      </c>
      <c r="J2333">
        <v>2.4194444929999999</v>
      </c>
      <c r="K2333">
        <v>0.81352267899999997</v>
      </c>
      <c r="L2333">
        <v>0</v>
      </c>
    </row>
    <row r="2334" spans="1:12" x14ac:dyDescent="0.55000000000000004">
      <c r="A2334">
        <v>2332</v>
      </c>
      <c r="B2334">
        <v>72</v>
      </c>
      <c r="C2334" t="s">
        <v>4</v>
      </c>
      <c r="D2334">
        <v>2.0748129400000002</v>
      </c>
      <c r="E2334">
        <v>0.82688636199999999</v>
      </c>
      <c r="F2334">
        <v>149.0239618</v>
      </c>
      <c r="G2334">
        <v>22.396799130000002</v>
      </c>
      <c r="H2334">
        <v>49.059159200000003</v>
      </c>
      <c r="I2334">
        <v>6.9840992149999996</v>
      </c>
      <c r="J2334">
        <v>2.9960936540000001</v>
      </c>
      <c r="K2334">
        <v>0.53779986899999999</v>
      </c>
      <c r="L2334">
        <v>1</v>
      </c>
    </row>
    <row r="2335" spans="1:12" x14ac:dyDescent="0.55000000000000004">
      <c r="A2335">
        <v>2333</v>
      </c>
      <c r="B2335">
        <v>19</v>
      </c>
      <c r="C2335" t="s">
        <v>4</v>
      </c>
      <c r="D2335">
        <v>1.6268919310000001</v>
      </c>
      <c r="E2335">
        <v>0.689898554</v>
      </c>
      <c r="F2335">
        <v>306.02610729999998</v>
      </c>
      <c r="G2335">
        <v>77.098025590000006</v>
      </c>
      <c r="H2335">
        <v>42.024570529999998</v>
      </c>
      <c r="I2335">
        <v>6.0276662410000004</v>
      </c>
      <c r="J2335">
        <v>4.394661149</v>
      </c>
      <c r="K2335">
        <v>1.0444898279999999</v>
      </c>
      <c r="L2335">
        <v>1</v>
      </c>
    </row>
    <row r="2336" spans="1:12" x14ac:dyDescent="0.55000000000000004">
      <c r="A2336">
        <v>2334</v>
      </c>
      <c r="B2336">
        <v>33</v>
      </c>
      <c r="C2336" t="s">
        <v>4</v>
      </c>
      <c r="D2336">
        <v>0.94451104200000002</v>
      </c>
      <c r="E2336">
        <v>0.15614133099999999</v>
      </c>
      <c r="F2336">
        <v>173.01091199999999</v>
      </c>
      <c r="G2336">
        <v>16.517689900000001</v>
      </c>
      <c r="H2336">
        <v>16.394455430000001</v>
      </c>
      <c r="I2336">
        <v>7.1467008410000004</v>
      </c>
      <c r="J2336">
        <v>4.2274520219999996</v>
      </c>
      <c r="K2336">
        <v>0.96613358999999999</v>
      </c>
      <c r="L2336">
        <v>0</v>
      </c>
    </row>
    <row r="2337" spans="1:12" x14ac:dyDescent="0.55000000000000004">
      <c r="A2337">
        <v>2335</v>
      </c>
      <c r="B2337">
        <v>28</v>
      </c>
      <c r="C2337" t="s">
        <v>5</v>
      </c>
      <c r="D2337">
        <v>0.79212329699999995</v>
      </c>
      <c r="E2337">
        <v>0.15473773900000001</v>
      </c>
      <c r="F2337">
        <v>148.8860646</v>
      </c>
      <c r="G2337">
        <v>23.667057209999999</v>
      </c>
      <c r="H2337">
        <v>39.766289810000004</v>
      </c>
      <c r="I2337">
        <v>6.2077854139999999</v>
      </c>
      <c r="J2337">
        <v>3.5298045500000002</v>
      </c>
      <c r="K2337">
        <v>0.69876993399999998</v>
      </c>
      <c r="L2337">
        <v>0</v>
      </c>
    </row>
    <row r="2338" spans="1:12" x14ac:dyDescent="0.55000000000000004">
      <c r="A2338">
        <v>2336</v>
      </c>
      <c r="B2338">
        <v>48</v>
      </c>
      <c r="C2338" t="s">
        <v>5</v>
      </c>
      <c r="D2338">
        <v>0.74398856300000005</v>
      </c>
      <c r="E2338">
        <v>0.10973854500000001</v>
      </c>
      <c r="F2338">
        <v>157.38874709999999</v>
      </c>
      <c r="G2338">
        <v>14.005941549999999</v>
      </c>
      <c r="H2338">
        <v>13.732503960000001</v>
      </c>
      <c r="I2338">
        <v>5.186631931</v>
      </c>
      <c r="J2338">
        <v>2.9531612850000002</v>
      </c>
      <c r="K2338">
        <v>1.00876123</v>
      </c>
      <c r="L2338">
        <v>0</v>
      </c>
    </row>
    <row r="2339" spans="1:12" x14ac:dyDescent="0.55000000000000004">
      <c r="A2339">
        <v>2337</v>
      </c>
      <c r="B2339">
        <v>12</v>
      </c>
      <c r="C2339" t="s">
        <v>4</v>
      </c>
      <c r="D2339">
        <v>4.5328440309999998</v>
      </c>
      <c r="E2339">
        <v>2.637710937</v>
      </c>
      <c r="F2339">
        <v>191.85855480000001</v>
      </c>
      <c r="G2339">
        <v>15.707943050000001</v>
      </c>
      <c r="H2339">
        <v>40.618949299999997</v>
      </c>
      <c r="I2339">
        <v>6.9469212220000003</v>
      </c>
      <c r="J2339">
        <v>2.4251606290000001</v>
      </c>
      <c r="K2339">
        <v>0.45138067500000001</v>
      </c>
      <c r="L2339">
        <v>1</v>
      </c>
    </row>
    <row r="2340" spans="1:12" x14ac:dyDescent="0.55000000000000004">
      <c r="A2340">
        <v>2338</v>
      </c>
      <c r="B2340">
        <v>34</v>
      </c>
      <c r="C2340" t="s">
        <v>4</v>
      </c>
      <c r="D2340">
        <v>1.056809044</v>
      </c>
      <c r="E2340">
        <v>0.30204947700000001</v>
      </c>
      <c r="F2340">
        <v>194.90633310000001</v>
      </c>
      <c r="G2340">
        <v>13.77876062</v>
      </c>
      <c r="H2340">
        <v>33.06240923</v>
      </c>
      <c r="I2340">
        <v>6.1891702239999997</v>
      </c>
      <c r="J2340">
        <v>4.1710524290000004</v>
      </c>
      <c r="K2340">
        <v>1.2208993319999999</v>
      </c>
      <c r="L2340">
        <v>1</v>
      </c>
    </row>
    <row r="2341" spans="1:12" x14ac:dyDescent="0.55000000000000004">
      <c r="A2341">
        <v>2339</v>
      </c>
      <c r="B2341">
        <v>48</v>
      </c>
      <c r="C2341" t="s">
        <v>5</v>
      </c>
      <c r="D2341">
        <v>0.64408772299999995</v>
      </c>
      <c r="E2341">
        <v>9.5073082000000003E-2</v>
      </c>
      <c r="F2341">
        <v>170.85365759999999</v>
      </c>
      <c r="G2341">
        <v>11.03355007</v>
      </c>
      <c r="H2341">
        <v>13.391790719999999</v>
      </c>
      <c r="I2341">
        <v>5.219445908</v>
      </c>
      <c r="J2341">
        <v>2.532680107</v>
      </c>
      <c r="K2341">
        <v>0.72951514500000003</v>
      </c>
      <c r="L2341">
        <v>0</v>
      </c>
    </row>
    <row r="2342" spans="1:12" x14ac:dyDescent="0.55000000000000004">
      <c r="A2342">
        <v>2340</v>
      </c>
      <c r="B2342">
        <v>37</v>
      </c>
      <c r="C2342" t="s">
        <v>4</v>
      </c>
      <c r="D2342">
        <v>2.1245239410000001</v>
      </c>
      <c r="E2342">
        <v>0.701368094</v>
      </c>
      <c r="F2342">
        <v>156.8261383</v>
      </c>
      <c r="G2342">
        <v>18.69239361</v>
      </c>
      <c r="H2342">
        <v>16.745307180000001</v>
      </c>
      <c r="I2342">
        <v>7.3627537490000003</v>
      </c>
      <c r="J2342">
        <v>4.2090096480000003</v>
      </c>
      <c r="K2342">
        <v>1.0337117810000001</v>
      </c>
      <c r="L2342">
        <v>1</v>
      </c>
    </row>
    <row r="2343" spans="1:12" x14ac:dyDescent="0.55000000000000004">
      <c r="A2343">
        <v>2341</v>
      </c>
      <c r="B2343">
        <v>28</v>
      </c>
      <c r="C2343" t="s">
        <v>4</v>
      </c>
      <c r="D2343">
        <v>0.89742856800000004</v>
      </c>
      <c r="E2343">
        <v>0.12922525400000001</v>
      </c>
      <c r="F2343">
        <v>184.204601</v>
      </c>
      <c r="G2343">
        <v>19.53273755</v>
      </c>
      <c r="H2343">
        <v>17.763144400000002</v>
      </c>
      <c r="I2343">
        <v>5.9281610640000002</v>
      </c>
      <c r="J2343">
        <v>3.6333394449999998</v>
      </c>
      <c r="K2343">
        <v>1.4230570849999999</v>
      </c>
      <c r="L2343">
        <v>1</v>
      </c>
    </row>
    <row r="2344" spans="1:12" x14ac:dyDescent="0.55000000000000004">
      <c r="A2344">
        <v>2342</v>
      </c>
      <c r="B2344">
        <v>22</v>
      </c>
      <c r="C2344" t="s">
        <v>5</v>
      </c>
      <c r="D2344">
        <v>1.0415553259999999</v>
      </c>
      <c r="E2344">
        <v>0.110067886</v>
      </c>
      <c r="F2344">
        <v>212.86839130000001</v>
      </c>
      <c r="G2344">
        <v>19.023494459999998</v>
      </c>
      <c r="H2344">
        <v>23.630250019999998</v>
      </c>
      <c r="I2344">
        <v>6.1089163129999999</v>
      </c>
      <c r="J2344">
        <v>4.1865573700000001</v>
      </c>
      <c r="K2344">
        <v>1.422651366</v>
      </c>
      <c r="L2344">
        <v>1</v>
      </c>
    </row>
    <row r="2345" spans="1:12" x14ac:dyDescent="0.55000000000000004">
      <c r="A2345">
        <v>2343</v>
      </c>
      <c r="B2345">
        <v>24</v>
      </c>
      <c r="C2345" t="s">
        <v>4</v>
      </c>
      <c r="D2345">
        <v>5.848365866</v>
      </c>
      <c r="E2345">
        <v>3.362963003</v>
      </c>
      <c r="F2345">
        <v>148.64992770000001</v>
      </c>
      <c r="G2345">
        <v>18.509379939999999</v>
      </c>
      <c r="H2345">
        <v>37.875439110000002</v>
      </c>
      <c r="I2345">
        <v>6.0648132050000001</v>
      </c>
      <c r="J2345">
        <v>2.4561905560000001</v>
      </c>
      <c r="K2345">
        <v>0.49563043099999998</v>
      </c>
      <c r="L2345">
        <v>1</v>
      </c>
    </row>
    <row r="2346" spans="1:12" x14ac:dyDescent="0.55000000000000004">
      <c r="A2346">
        <v>2344</v>
      </c>
      <c r="B2346">
        <v>41</v>
      </c>
      <c r="C2346" t="s">
        <v>4</v>
      </c>
      <c r="D2346">
        <v>0.85451084499999996</v>
      </c>
      <c r="E2346">
        <v>0.25003214299999998</v>
      </c>
      <c r="F2346">
        <v>958.97205750000001</v>
      </c>
      <c r="G2346">
        <v>21.1643647</v>
      </c>
      <c r="H2346">
        <v>15.689207789999999</v>
      </c>
      <c r="I2346">
        <v>6.2473328109999997</v>
      </c>
      <c r="J2346">
        <v>3.6217018460000001</v>
      </c>
      <c r="K2346">
        <v>0.74939618799999996</v>
      </c>
      <c r="L2346">
        <v>1</v>
      </c>
    </row>
    <row r="2347" spans="1:12" x14ac:dyDescent="0.55000000000000004">
      <c r="A2347">
        <v>2345</v>
      </c>
      <c r="B2347">
        <v>41</v>
      </c>
      <c r="C2347" t="s">
        <v>4</v>
      </c>
      <c r="D2347">
        <v>4.6938838040000004</v>
      </c>
      <c r="E2347">
        <v>0.24865488399999999</v>
      </c>
      <c r="F2347">
        <v>275.94574410000001</v>
      </c>
      <c r="G2347">
        <v>19.249209759999999</v>
      </c>
      <c r="H2347">
        <v>23.787899979999999</v>
      </c>
      <c r="I2347">
        <v>5.2147561869999999</v>
      </c>
      <c r="J2347">
        <v>2.2307299920000001</v>
      </c>
      <c r="K2347">
        <v>0.492534325</v>
      </c>
      <c r="L2347">
        <v>1</v>
      </c>
    </row>
    <row r="2348" spans="1:12" x14ac:dyDescent="0.55000000000000004">
      <c r="A2348">
        <v>2346</v>
      </c>
      <c r="B2348">
        <v>65</v>
      </c>
      <c r="C2348" t="s">
        <v>4</v>
      </c>
      <c r="D2348">
        <v>0.84892405299999996</v>
      </c>
      <c r="E2348">
        <v>0.157161249</v>
      </c>
      <c r="F2348">
        <v>168.3787586</v>
      </c>
      <c r="G2348">
        <v>12.23320549</v>
      </c>
      <c r="H2348">
        <v>19.654574820000001</v>
      </c>
      <c r="I2348">
        <v>4.7969575779999998</v>
      </c>
      <c r="J2348">
        <v>3.620430088</v>
      </c>
      <c r="K2348">
        <v>1.111991344</v>
      </c>
      <c r="L2348">
        <v>0</v>
      </c>
    </row>
    <row r="2349" spans="1:12" x14ac:dyDescent="0.55000000000000004">
      <c r="A2349">
        <v>2347</v>
      </c>
      <c r="B2349">
        <v>49</v>
      </c>
      <c r="C2349" t="s">
        <v>4</v>
      </c>
      <c r="D2349">
        <v>0.909709447</v>
      </c>
      <c r="E2349">
        <v>0.19525942700000001</v>
      </c>
      <c r="F2349">
        <v>186.85271800000001</v>
      </c>
      <c r="G2349">
        <v>16.154113079999998</v>
      </c>
      <c r="H2349">
        <v>13.972972199999999</v>
      </c>
      <c r="I2349">
        <v>7.0394403600000004</v>
      </c>
      <c r="J2349">
        <v>3.471072478</v>
      </c>
      <c r="K2349">
        <v>0.99210632600000004</v>
      </c>
      <c r="L2349">
        <v>0</v>
      </c>
    </row>
    <row r="2350" spans="1:12" x14ac:dyDescent="0.55000000000000004">
      <c r="A2350">
        <v>2348</v>
      </c>
      <c r="B2350">
        <v>33</v>
      </c>
      <c r="C2350" t="s">
        <v>4</v>
      </c>
      <c r="D2350">
        <v>0.920942119</v>
      </c>
      <c r="E2350">
        <v>0.134284452</v>
      </c>
      <c r="F2350">
        <v>176.69629140000001</v>
      </c>
      <c r="G2350">
        <v>15.825080509999999</v>
      </c>
      <c r="H2350">
        <v>16.536426479999999</v>
      </c>
      <c r="I2350">
        <v>7.1601952989999997</v>
      </c>
      <c r="J2350">
        <v>4.2143343560000002</v>
      </c>
      <c r="K2350">
        <v>0.96664481199999996</v>
      </c>
      <c r="L2350">
        <v>0</v>
      </c>
    </row>
    <row r="2351" spans="1:12" x14ac:dyDescent="0.55000000000000004">
      <c r="A2351">
        <v>2349</v>
      </c>
      <c r="B2351">
        <v>65</v>
      </c>
      <c r="C2351" t="s">
        <v>4</v>
      </c>
      <c r="D2351">
        <v>0.90936956499999999</v>
      </c>
      <c r="E2351">
        <v>0.13866129699999999</v>
      </c>
      <c r="F2351">
        <v>174.540156</v>
      </c>
      <c r="G2351">
        <v>17.561178569999999</v>
      </c>
      <c r="H2351">
        <v>16.507015330000002</v>
      </c>
      <c r="I2351">
        <v>7.1396020629999999</v>
      </c>
      <c r="J2351">
        <v>4.2440024740000002</v>
      </c>
      <c r="K2351">
        <v>0.96449594599999999</v>
      </c>
      <c r="L2351">
        <v>0</v>
      </c>
    </row>
    <row r="2352" spans="1:12" x14ac:dyDescent="0.55000000000000004">
      <c r="A2352">
        <v>2350</v>
      </c>
      <c r="B2352">
        <v>57</v>
      </c>
      <c r="C2352" t="s">
        <v>4</v>
      </c>
      <c r="D2352">
        <v>5.067118689</v>
      </c>
      <c r="E2352">
        <v>0.21771538200000001</v>
      </c>
      <c r="F2352">
        <v>258.46691129999999</v>
      </c>
      <c r="G2352">
        <v>118.184575</v>
      </c>
      <c r="H2352">
        <v>104.7483787</v>
      </c>
      <c r="I2352">
        <v>5.0988934940000004</v>
      </c>
      <c r="J2352">
        <v>3.082540635</v>
      </c>
      <c r="K2352">
        <v>0.78276140500000002</v>
      </c>
      <c r="L2352">
        <v>1</v>
      </c>
    </row>
    <row r="2353" spans="1:12" x14ac:dyDescent="0.55000000000000004">
      <c r="A2353">
        <v>2351</v>
      </c>
      <c r="B2353">
        <v>64</v>
      </c>
      <c r="C2353" t="s">
        <v>4</v>
      </c>
      <c r="D2353">
        <v>1.730342313</v>
      </c>
      <c r="E2353">
        <v>0.70137031100000002</v>
      </c>
      <c r="F2353">
        <v>160.42130990000001</v>
      </c>
      <c r="G2353">
        <v>60.307014119999998</v>
      </c>
      <c r="H2353">
        <v>101.22712009999999</v>
      </c>
      <c r="I2353">
        <v>7.501630596</v>
      </c>
      <c r="J2353">
        <v>4.4904555159999999</v>
      </c>
      <c r="K2353">
        <v>0.99305203500000006</v>
      </c>
      <c r="L2353">
        <v>1</v>
      </c>
    </row>
    <row r="2354" spans="1:12" x14ac:dyDescent="0.55000000000000004">
      <c r="A2354">
        <v>2352</v>
      </c>
      <c r="B2354">
        <v>46</v>
      </c>
      <c r="C2354" t="s">
        <v>4</v>
      </c>
      <c r="D2354">
        <v>5.4790164700000004</v>
      </c>
      <c r="E2354">
        <v>2.819747811</v>
      </c>
      <c r="F2354">
        <v>530.6713148</v>
      </c>
      <c r="G2354">
        <v>30.177605920000001</v>
      </c>
      <c r="H2354">
        <v>103.0331084</v>
      </c>
      <c r="I2354">
        <v>6.1826490280000002</v>
      </c>
      <c r="J2354">
        <v>3.1020784629999998</v>
      </c>
      <c r="K2354">
        <v>0.75648529200000003</v>
      </c>
      <c r="L2354">
        <v>1</v>
      </c>
    </row>
    <row r="2355" spans="1:12" x14ac:dyDescent="0.55000000000000004">
      <c r="A2355">
        <v>2353</v>
      </c>
      <c r="B2355">
        <v>60</v>
      </c>
      <c r="C2355" t="s">
        <v>4</v>
      </c>
      <c r="D2355">
        <v>0.99661683000000001</v>
      </c>
      <c r="E2355">
        <v>0.54262836400000003</v>
      </c>
      <c r="F2355">
        <v>165.91819849999999</v>
      </c>
      <c r="G2355">
        <v>14.290877119999999</v>
      </c>
      <c r="H2355">
        <v>16.126568110000001</v>
      </c>
      <c r="I2355">
        <v>7.4742449999999998</v>
      </c>
      <c r="J2355">
        <v>4.5297183990000001</v>
      </c>
      <c r="K2355">
        <v>1.0011496049999999</v>
      </c>
      <c r="L2355">
        <v>0</v>
      </c>
    </row>
    <row r="2356" spans="1:12" x14ac:dyDescent="0.55000000000000004">
      <c r="A2356">
        <v>2354</v>
      </c>
      <c r="B2356">
        <v>33</v>
      </c>
      <c r="C2356" t="s">
        <v>4</v>
      </c>
      <c r="D2356">
        <v>0.91851954899999999</v>
      </c>
      <c r="E2356">
        <v>0.159673598</v>
      </c>
      <c r="F2356">
        <v>177.89086359999999</v>
      </c>
      <c r="G2356">
        <v>16.23803418</v>
      </c>
      <c r="H2356">
        <v>16.450263589999999</v>
      </c>
      <c r="I2356">
        <v>7.1521171240000001</v>
      </c>
      <c r="J2356">
        <v>4.2070724510000002</v>
      </c>
      <c r="K2356">
        <v>0.96954339199999995</v>
      </c>
      <c r="L2356">
        <v>0</v>
      </c>
    </row>
    <row r="2357" spans="1:12" x14ac:dyDescent="0.55000000000000004">
      <c r="A2357">
        <v>2355</v>
      </c>
      <c r="B2357">
        <v>12</v>
      </c>
      <c r="C2357" t="s">
        <v>4</v>
      </c>
      <c r="D2357">
        <v>0.79654484199999998</v>
      </c>
      <c r="E2357">
        <v>0.16025546399999999</v>
      </c>
      <c r="F2357">
        <v>251.8503145</v>
      </c>
      <c r="G2357">
        <v>15.90362809</v>
      </c>
      <c r="H2357">
        <v>32.218514310000003</v>
      </c>
      <c r="I2357">
        <v>7.1442113310000002</v>
      </c>
      <c r="J2357">
        <v>4.3874998869999997</v>
      </c>
      <c r="K2357">
        <v>1.007338343</v>
      </c>
      <c r="L2357">
        <v>0</v>
      </c>
    </row>
    <row r="2358" spans="1:12" x14ac:dyDescent="0.55000000000000004">
      <c r="A2358">
        <v>2356</v>
      </c>
      <c r="B2358">
        <v>53</v>
      </c>
      <c r="C2358" t="s">
        <v>4</v>
      </c>
      <c r="D2358">
        <v>0.91371480299999996</v>
      </c>
      <c r="E2358">
        <v>0.14438948099999999</v>
      </c>
      <c r="F2358">
        <v>185.42394400000001</v>
      </c>
      <c r="G2358">
        <v>20.802682600000001</v>
      </c>
      <c r="H2358">
        <v>16.586327189999999</v>
      </c>
      <c r="I2358">
        <v>7.8266982670000003</v>
      </c>
      <c r="J2358">
        <v>4.1339989629999998</v>
      </c>
      <c r="K2358">
        <v>0.74421729199999997</v>
      </c>
      <c r="L2358">
        <v>1</v>
      </c>
    </row>
    <row r="2359" spans="1:12" x14ac:dyDescent="0.55000000000000004">
      <c r="A2359">
        <v>2357</v>
      </c>
      <c r="B2359">
        <v>65</v>
      </c>
      <c r="C2359" t="s">
        <v>5</v>
      </c>
      <c r="D2359">
        <v>0.92413411300000003</v>
      </c>
      <c r="E2359">
        <v>0.17227120700000001</v>
      </c>
      <c r="F2359">
        <v>173.0464748</v>
      </c>
      <c r="G2359">
        <v>15.536228789999999</v>
      </c>
      <c r="H2359">
        <v>14.943355800000001</v>
      </c>
      <c r="I2359">
        <v>6.9976473649999997</v>
      </c>
      <c r="J2359">
        <v>4.0208382010000001</v>
      </c>
      <c r="K2359">
        <v>0.93204633800000003</v>
      </c>
      <c r="L2359">
        <v>0</v>
      </c>
    </row>
    <row r="2360" spans="1:12" x14ac:dyDescent="0.55000000000000004">
      <c r="A2360">
        <v>2358</v>
      </c>
      <c r="B2360">
        <v>50</v>
      </c>
      <c r="C2360" t="s">
        <v>4</v>
      </c>
      <c r="D2360">
        <v>0.89656222799999996</v>
      </c>
      <c r="E2360">
        <v>0.23761542699999999</v>
      </c>
      <c r="F2360">
        <v>1629.824566</v>
      </c>
      <c r="G2360">
        <v>21.831434389999998</v>
      </c>
      <c r="H2360">
        <v>41.463656139999998</v>
      </c>
      <c r="I2360">
        <v>5.8860016760000002</v>
      </c>
      <c r="J2360">
        <v>2.6595675989999998</v>
      </c>
      <c r="K2360">
        <v>0.41402960500000002</v>
      </c>
      <c r="L2360">
        <v>0</v>
      </c>
    </row>
    <row r="2361" spans="1:12" x14ac:dyDescent="0.55000000000000004">
      <c r="A2361">
        <v>2359</v>
      </c>
      <c r="B2361">
        <v>30</v>
      </c>
      <c r="C2361" t="s">
        <v>4</v>
      </c>
      <c r="D2361">
        <v>0.91379623600000004</v>
      </c>
      <c r="E2361">
        <v>2.9173859219999998</v>
      </c>
      <c r="F2361">
        <v>560.0939492</v>
      </c>
      <c r="G2361">
        <v>60.532308299999997</v>
      </c>
      <c r="H2361">
        <v>35.766350860000003</v>
      </c>
      <c r="I2361">
        <v>5.1845341769999997</v>
      </c>
      <c r="J2361">
        <v>3.0452117059999999</v>
      </c>
      <c r="K2361">
        <v>0.73701506400000005</v>
      </c>
      <c r="L2361">
        <v>1</v>
      </c>
    </row>
    <row r="2362" spans="1:12" x14ac:dyDescent="0.55000000000000004">
      <c r="A2362">
        <v>2360</v>
      </c>
      <c r="B2362">
        <v>32</v>
      </c>
      <c r="C2362" t="s">
        <v>4</v>
      </c>
      <c r="D2362">
        <v>4.9511623159999996</v>
      </c>
      <c r="E2362">
        <v>2.9248022630000001</v>
      </c>
      <c r="F2362">
        <v>475.40293000000003</v>
      </c>
      <c r="G2362">
        <v>68.899328650000001</v>
      </c>
      <c r="H2362">
        <v>39.93245057</v>
      </c>
      <c r="I2362">
        <v>5.9751688420000004</v>
      </c>
      <c r="J2362">
        <v>3.1200387300000001</v>
      </c>
      <c r="K2362">
        <v>0.78130141600000003</v>
      </c>
      <c r="L2362">
        <v>1</v>
      </c>
    </row>
    <row r="2363" spans="1:12" x14ac:dyDescent="0.55000000000000004">
      <c r="A2363">
        <v>2361</v>
      </c>
      <c r="B2363">
        <v>34</v>
      </c>
      <c r="C2363" t="s">
        <v>4</v>
      </c>
      <c r="D2363">
        <v>0.96138681500000001</v>
      </c>
      <c r="E2363">
        <v>0.14545946200000001</v>
      </c>
      <c r="F2363">
        <v>178.566866</v>
      </c>
      <c r="G2363">
        <v>16.626230549999999</v>
      </c>
      <c r="H2363">
        <v>16.820044939999999</v>
      </c>
      <c r="I2363">
        <v>7.144189195</v>
      </c>
      <c r="J2363">
        <v>4.2311085579999999</v>
      </c>
      <c r="K2363">
        <v>0.98400740200000003</v>
      </c>
      <c r="L2363">
        <v>0</v>
      </c>
    </row>
    <row r="2364" spans="1:12" x14ac:dyDescent="0.55000000000000004">
      <c r="A2364">
        <v>2362</v>
      </c>
      <c r="B2364">
        <v>39</v>
      </c>
      <c r="C2364" t="s">
        <v>4</v>
      </c>
      <c r="D2364">
        <v>1.72536706</v>
      </c>
      <c r="E2364">
        <v>0.61775903300000001</v>
      </c>
      <c r="F2364">
        <v>172.5347951</v>
      </c>
      <c r="G2364">
        <v>31.135429299999998</v>
      </c>
      <c r="H2364">
        <v>87.470713790000005</v>
      </c>
      <c r="I2364">
        <v>7.4999703269999998</v>
      </c>
      <c r="J2364">
        <v>4.5362656210000001</v>
      </c>
      <c r="K2364">
        <v>0.96808974299999995</v>
      </c>
      <c r="L2364">
        <v>0</v>
      </c>
    </row>
    <row r="2365" spans="1:12" x14ac:dyDescent="0.55000000000000004">
      <c r="A2365">
        <v>2363</v>
      </c>
      <c r="B2365">
        <v>28</v>
      </c>
      <c r="C2365" t="s">
        <v>5</v>
      </c>
      <c r="D2365">
        <v>0.90091896999999999</v>
      </c>
      <c r="E2365">
        <v>0.122138042</v>
      </c>
      <c r="F2365">
        <v>169.63812229999999</v>
      </c>
      <c r="G2365">
        <v>15.31417619</v>
      </c>
      <c r="H2365">
        <v>12.570067809999999</v>
      </c>
      <c r="I2365">
        <v>7.8705932839999999</v>
      </c>
      <c r="J2365">
        <v>4.2516134030000003</v>
      </c>
      <c r="K2365">
        <v>0.78644484599999998</v>
      </c>
      <c r="L2365">
        <v>0</v>
      </c>
    </row>
    <row r="2366" spans="1:12" x14ac:dyDescent="0.55000000000000004">
      <c r="A2366">
        <v>2364</v>
      </c>
      <c r="B2366">
        <v>59</v>
      </c>
      <c r="C2366" t="s">
        <v>4</v>
      </c>
      <c r="D2366">
        <v>13.1196886</v>
      </c>
      <c r="E2366">
        <v>5.9885579819999997</v>
      </c>
      <c r="F2366">
        <v>301.11398580000002</v>
      </c>
      <c r="G2366">
        <v>59.377016980000001</v>
      </c>
      <c r="H2366">
        <v>172.9195344</v>
      </c>
      <c r="I2366">
        <v>7.1072116400000001</v>
      </c>
      <c r="J2366">
        <v>3.460930185</v>
      </c>
      <c r="K2366">
        <v>0.45382320500000001</v>
      </c>
      <c r="L2366">
        <v>1</v>
      </c>
    </row>
    <row r="2367" spans="1:12" x14ac:dyDescent="0.55000000000000004">
      <c r="A2367">
        <v>2365</v>
      </c>
      <c r="B2367">
        <v>61</v>
      </c>
      <c r="C2367" t="s">
        <v>4</v>
      </c>
      <c r="D2367">
        <v>1.513319828</v>
      </c>
      <c r="E2367">
        <v>0.33509449499999999</v>
      </c>
      <c r="F2367">
        <v>161.23280199999999</v>
      </c>
      <c r="G2367">
        <v>52.372228659999998</v>
      </c>
      <c r="H2367">
        <v>92.551424609999998</v>
      </c>
      <c r="I2367">
        <v>6.9650629510000002</v>
      </c>
      <c r="J2367">
        <v>3.6466963969999999</v>
      </c>
      <c r="K2367">
        <v>0.70372633500000004</v>
      </c>
      <c r="L2367">
        <v>0</v>
      </c>
    </row>
    <row r="2368" spans="1:12" x14ac:dyDescent="0.55000000000000004">
      <c r="A2368">
        <v>2366</v>
      </c>
      <c r="B2368">
        <v>27</v>
      </c>
      <c r="C2368" t="s">
        <v>4</v>
      </c>
      <c r="D2368">
        <v>0.92704249800000005</v>
      </c>
      <c r="E2368">
        <v>0.220051686</v>
      </c>
      <c r="F2368">
        <v>154.64180690000001</v>
      </c>
      <c r="G2368">
        <v>15.790522490000001</v>
      </c>
      <c r="H2368">
        <v>32.657938260000002</v>
      </c>
      <c r="I2368">
        <v>5.0652783919999997</v>
      </c>
      <c r="J2368">
        <v>2.557062519</v>
      </c>
      <c r="K2368">
        <v>0.69903657299999999</v>
      </c>
      <c r="L2368">
        <v>0</v>
      </c>
    </row>
    <row r="2369" spans="1:12" x14ac:dyDescent="0.55000000000000004">
      <c r="A2369">
        <v>2367</v>
      </c>
      <c r="B2369">
        <v>12</v>
      </c>
      <c r="C2369" t="s">
        <v>4</v>
      </c>
      <c r="D2369">
        <v>0.84983667200000002</v>
      </c>
      <c r="E2369">
        <v>0.19890728299999999</v>
      </c>
      <c r="F2369">
        <v>163.4744948</v>
      </c>
      <c r="G2369">
        <v>61.382638729999996</v>
      </c>
      <c r="H2369">
        <v>112.3771745</v>
      </c>
      <c r="I2369">
        <v>6.054800706</v>
      </c>
      <c r="J2369">
        <v>3.729616848</v>
      </c>
      <c r="K2369">
        <v>0.77476551000000005</v>
      </c>
      <c r="L2369">
        <v>1</v>
      </c>
    </row>
    <row r="2370" spans="1:12" x14ac:dyDescent="0.55000000000000004">
      <c r="A2370">
        <v>2368</v>
      </c>
      <c r="B2370">
        <v>26</v>
      </c>
      <c r="C2370" t="s">
        <v>4</v>
      </c>
      <c r="D2370">
        <v>1.7882602110000001</v>
      </c>
      <c r="E2370">
        <v>0.61256793200000004</v>
      </c>
      <c r="F2370">
        <v>141.94416340000001</v>
      </c>
      <c r="G2370">
        <v>12.56435248</v>
      </c>
      <c r="H2370">
        <v>17.634995759999999</v>
      </c>
      <c r="I2370">
        <v>4.8611083239999999</v>
      </c>
      <c r="J2370">
        <v>2.3566091930000002</v>
      </c>
      <c r="K2370">
        <v>0.74274045899999996</v>
      </c>
      <c r="L2370">
        <v>1</v>
      </c>
    </row>
    <row r="2371" spans="1:12" x14ac:dyDescent="0.55000000000000004">
      <c r="A2371">
        <v>2369</v>
      </c>
      <c r="B2371">
        <v>53</v>
      </c>
      <c r="C2371" t="s">
        <v>4</v>
      </c>
      <c r="D2371">
        <v>0.90447426099999995</v>
      </c>
      <c r="E2371">
        <v>0.157610157</v>
      </c>
      <c r="F2371">
        <v>174.54012259999999</v>
      </c>
      <c r="G2371">
        <v>15.989761400000001</v>
      </c>
      <c r="H2371">
        <v>16.170212169999999</v>
      </c>
      <c r="I2371">
        <v>7.1631834679999997</v>
      </c>
      <c r="J2371">
        <v>4.2089570299999997</v>
      </c>
      <c r="K2371">
        <v>0.96579464199999998</v>
      </c>
      <c r="L2371">
        <v>0</v>
      </c>
    </row>
    <row r="2372" spans="1:12" x14ac:dyDescent="0.55000000000000004">
      <c r="A2372">
        <v>2370</v>
      </c>
      <c r="B2372">
        <v>41</v>
      </c>
      <c r="C2372" t="s">
        <v>5</v>
      </c>
      <c r="D2372">
        <v>2.024294539</v>
      </c>
      <c r="E2372">
        <v>0.30955701000000002</v>
      </c>
      <c r="F2372">
        <v>490.37223280000001</v>
      </c>
      <c r="G2372">
        <v>83.0716702</v>
      </c>
      <c r="H2372">
        <v>43.466680410000002</v>
      </c>
      <c r="I2372">
        <v>5.2447587220000003</v>
      </c>
      <c r="J2372">
        <v>3.0074549030000002</v>
      </c>
      <c r="K2372">
        <v>0.76991068200000001</v>
      </c>
      <c r="L2372">
        <v>1</v>
      </c>
    </row>
    <row r="2373" spans="1:12" x14ac:dyDescent="0.55000000000000004">
      <c r="A2373">
        <v>2371</v>
      </c>
      <c r="B2373">
        <v>61</v>
      </c>
      <c r="C2373" t="s">
        <v>4</v>
      </c>
      <c r="D2373">
        <v>0.93797704299999995</v>
      </c>
      <c r="E2373">
        <v>0.17583964299999999</v>
      </c>
      <c r="F2373">
        <v>159.6463617</v>
      </c>
      <c r="G2373">
        <v>15.773948750000001</v>
      </c>
      <c r="H2373">
        <v>14.92141737</v>
      </c>
      <c r="I2373">
        <v>6.2681132829999999</v>
      </c>
      <c r="J2373">
        <v>2.9786386509999998</v>
      </c>
      <c r="K2373">
        <v>0.71387675399999995</v>
      </c>
      <c r="L2373">
        <v>0</v>
      </c>
    </row>
    <row r="2374" spans="1:12" x14ac:dyDescent="0.55000000000000004">
      <c r="A2374">
        <v>2372</v>
      </c>
      <c r="B2374">
        <v>65</v>
      </c>
      <c r="C2374" t="s">
        <v>5</v>
      </c>
      <c r="D2374">
        <v>0.78020941099999996</v>
      </c>
      <c r="E2374">
        <v>0.14373035100000001</v>
      </c>
      <c r="F2374">
        <v>174.6516302</v>
      </c>
      <c r="G2374">
        <v>11.89840957</v>
      </c>
      <c r="H2374">
        <v>16.128271829999999</v>
      </c>
      <c r="I2374">
        <v>6.0664440429999997</v>
      </c>
      <c r="J2374">
        <v>4.4580169600000001</v>
      </c>
      <c r="K2374">
        <v>1.107688751</v>
      </c>
      <c r="L2374">
        <v>0</v>
      </c>
    </row>
    <row r="2375" spans="1:12" x14ac:dyDescent="0.55000000000000004">
      <c r="A2375">
        <v>2373</v>
      </c>
      <c r="B2375">
        <v>44</v>
      </c>
      <c r="C2375" t="s">
        <v>4</v>
      </c>
      <c r="D2375">
        <v>0.76354471199999996</v>
      </c>
      <c r="E2375">
        <v>8.5045727000000002E-2</v>
      </c>
      <c r="F2375">
        <v>167.6333511</v>
      </c>
      <c r="G2375">
        <v>14.461510069999999</v>
      </c>
      <c r="H2375">
        <v>17.057066949999999</v>
      </c>
      <c r="I2375">
        <v>6.085256523</v>
      </c>
      <c r="J2375">
        <v>3.6265285839999999</v>
      </c>
      <c r="K2375">
        <v>1.294546862</v>
      </c>
      <c r="L2375">
        <v>1</v>
      </c>
    </row>
    <row r="2376" spans="1:12" x14ac:dyDescent="0.55000000000000004">
      <c r="A2376">
        <v>2374</v>
      </c>
      <c r="B2376">
        <v>44</v>
      </c>
      <c r="C2376" t="s">
        <v>5</v>
      </c>
      <c r="D2376">
        <v>1.646978168</v>
      </c>
      <c r="E2376">
        <v>0.41733056699999999</v>
      </c>
      <c r="F2376">
        <v>168.82424330000001</v>
      </c>
      <c r="G2376">
        <v>42.478621820000001</v>
      </c>
      <c r="H2376">
        <v>55.394669909999998</v>
      </c>
      <c r="I2376">
        <v>6.2371338139999999</v>
      </c>
      <c r="J2376">
        <v>3.5348714440000002</v>
      </c>
      <c r="K2376">
        <v>0.72094597100000002</v>
      </c>
      <c r="L2376">
        <v>1</v>
      </c>
    </row>
    <row r="2377" spans="1:12" x14ac:dyDescent="0.55000000000000004">
      <c r="A2377">
        <v>2375</v>
      </c>
      <c r="B2377">
        <v>51</v>
      </c>
      <c r="C2377" t="s">
        <v>4</v>
      </c>
      <c r="D2377">
        <v>3.7521147539999999</v>
      </c>
      <c r="E2377">
        <v>3.1256358419999999</v>
      </c>
      <c r="F2377">
        <v>164.73941790000001</v>
      </c>
      <c r="G2377">
        <v>842.52774439999996</v>
      </c>
      <c r="H2377">
        <v>277.9436164</v>
      </c>
      <c r="I2377">
        <v>5.1848941650000002</v>
      </c>
      <c r="J2377">
        <v>2.9998028570000002</v>
      </c>
      <c r="K2377">
        <v>0.774571389</v>
      </c>
      <c r="L2377">
        <v>1</v>
      </c>
    </row>
    <row r="2378" spans="1:12" x14ac:dyDescent="0.55000000000000004">
      <c r="A2378">
        <v>2376</v>
      </c>
      <c r="B2378">
        <v>71</v>
      </c>
      <c r="C2378" t="s">
        <v>5</v>
      </c>
      <c r="D2378">
        <v>0.95963094500000001</v>
      </c>
      <c r="E2378">
        <v>0.171066093</v>
      </c>
      <c r="F2378">
        <v>179.0962585</v>
      </c>
      <c r="G2378">
        <v>13.33564445</v>
      </c>
      <c r="H2378">
        <v>14.27902557</v>
      </c>
      <c r="I2378">
        <v>6.2856617049999999</v>
      </c>
      <c r="J2378">
        <v>3.4631509949999999</v>
      </c>
      <c r="K2378">
        <v>0.96169212299999995</v>
      </c>
      <c r="L2378">
        <v>0</v>
      </c>
    </row>
    <row r="2379" spans="1:12" x14ac:dyDescent="0.55000000000000004">
      <c r="A2379">
        <v>2377</v>
      </c>
      <c r="B2379">
        <v>59</v>
      </c>
      <c r="C2379" t="s">
        <v>4</v>
      </c>
      <c r="D2379">
        <v>1.634159677</v>
      </c>
      <c r="E2379">
        <v>0.51664043699999995</v>
      </c>
      <c r="F2379">
        <v>186.0487272</v>
      </c>
      <c r="G2379">
        <v>29.19834299</v>
      </c>
      <c r="H2379">
        <v>62.950381499999999</v>
      </c>
      <c r="I2379">
        <v>6.1037456089999997</v>
      </c>
      <c r="J2379">
        <v>2.6902281499999998</v>
      </c>
      <c r="K2379">
        <v>0.97528051000000004</v>
      </c>
      <c r="L2379">
        <v>0</v>
      </c>
    </row>
    <row r="2380" spans="1:12" x14ac:dyDescent="0.55000000000000004">
      <c r="A2380">
        <v>2378</v>
      </c>
      <c r="B2380">
        <v>57</v>
      </c>
      <c r="C2380" t="s">
        <v>5</v>
      </c>
      <c r="D2380">
        <v>2.0976446379999998</v>
      </c>
      <c r="E2380">
        <v>0.85378540599999997</v>
      </c>
      <c r="F2380">
        <v>1547.688296</v>
      </c>
      <c r="G2380">
        <v>22.228042980000001</v>
      </c>
      <c r="H2380">
        <v>37.06297395</v>
      </c>
      <c r="I2380">
        <v>6.0304527999999999</v>
      </c>
      <c r="J2380">
        <v>3.6294587730000001</v>
      </c>
      <c r="K2380">
        <v>0.95766019199999997</v>
      </c>
      <c r="L2380">
        <v>1</v>
      </c>
    </row>
    <row r="2381" spans="1:12" x14ac:dyDescent="0.55000000000000004">
      <c r="A2381">
        <v>2379</v>
      </c>
      <c r="B2381">
        <v>12</v>
      </c>
      <c r="C2381" t="s">
        <v>4</v>
      </c>
      <c r="D2381">
        <v>0.69590132000000005</v>
      </c>
      <c r="E2381">
        <v>0.19716078200000001</v>
      </c>
      <c r="F2381">
        <v>279.98821800000002</v>
      </c>
      <c r="G2381">
        <v>16.662150889999999</v>
      </c>
      <c r="H2381">
        <v>36.367597979999999</v>
      </c>
      <c r="I2381">
        <v>7.0444986199999997</v>
      </c>
      <c r="J2381">
        <v>4.2019088670000002</v>
      </c>
      <c r="K2381">
        <v>1.001663593</v>
      </c>
      <c r="L2381">
        <v>0</v>
      </c>
    </row>
    <row r="2382" spans="1:12" x14ac:dyDescent="0.55000000000000004">
      <c r="A2382">
        <v>2380</v>
      </c>
      <c r="B2382">
        <v>43</v>
      </c>
      <c r="C2382" t="s">
        <v>4</v>
      </c>
      <c r="D2382">
        <v>0.68362092699999999</v>
      </c>
      <c r="E2382">
        <v>0.10317894399999999</v>
      </c>
      <c r="F2382">
        <v>157.6577571</v>
      </c>
      <c r="G2382">
        <v>16.762061679999999</v>
      </c>
      <c r="H2382">
        <v>24.393589349999999</v>
      </c>
      <c r="I2382">
        <v>7.6787036940000002</v>
      </c>
      <c r="J2382">
        <v>3.5258446409999999</v>
      </c>
      <c r="K2382">
        <v>0.73205144200000005</v>
      </c>
      <c r="L2382">
        <v>0</v>
      </c>
    </row>
    <row r="2383" spans="1:12" x14ac:dyDescent="0.55000000000000004">
      <c r="A2383">
        <v>2381</v>
      </c>
      <c r="B2383">
        <v>48</v>
      </c>
      <c r="C2383" t="s">
        <v>5</v>
      </c>
      <c r="D2383">
        <v>0.88280158099999995</v>
      </c>
      <c r="E2383">
        <v>0.12601267399999999</v>
      </c>
      <c r="F2383">
        <v>182.073465</v>
      </c>
      <c r="G2383">
        <v>14.103995510000001</v>
      </c>
      <c r="H2383">
        <v>41.591670110000003</v>
      </c>
      <c r="I2383">
        <v>5.1595810059999998</v>
      </c>
      <c r="J2383">
        <v>2.896918265</v>
      </c>
      <c r="K2383">
        <v>0.75378052399999995</v>
      </c>
      <c r="L2383">
        <v>0</v>
      </c>
    </row>
    <row r="2384" spans="1:12" x14ac:dyDescent="0.55000000000000004">
      <c r="A2384">
        <v>2382</v>
      </c>
      <c r="B2384">
        <v>65</v>
      </c>
      <c r="C2384" t="s">
        <v>5</v>
      </c>
      <c r="D2384">
        <v>0.94420195200000001</v>
      </c>
      <c r="E2384">
        <v>0.109855721</v>
      </c>
      <c r="F2384">
        <v>186.5643709</v>
      </c>
      <c r="G2384">
        <v>9.9947365389999998</v>
      </c>
      <c r="H2384">
        <v>12.97498787</v>
      </c>
      <c r="I2384">
        <v>6.0160813790000001</v>
      </c>
      <c r="J2384">
        <v>2.9518176700000001</v>
      </c>
      <c r="K2384">
        <v>0.99826649599999995</v>
      </c>
      <c r="L2384">
        <v>0</v>
      </c>
    </row>
    <row r="2385" spans="1:12" x14ac:dyDescent="0.55000000000000004">
      <c r="A2385">
        <v>2383</v>
      </c>
      <c r="B2385">
        <v>24</v>
      </c>
      <c r="C2385" t="s">
        <v>4</v>
      </c>
      <c r="D2385">
        <v>5.3666808159999997</v>
      </c>
      <c r="E2385">
        <v>2.7467098989999998</v>
      </c>
      <c r="F2385">
        <v>147.3574055</v>
      </c>
      <c r="G2385">
        <v>75.660620429999994</v>
      </c>
      <c r="H2385">
        <v>95.140619830000006</v>
      </c>
      <c r="I2385">
        <v>6.8217330929999997</v>
      </c>
      <c r="J2385">
        <v>3.6061261990000002</v>
      </c>
      <c r="K2385">
        <v>0.77613806500000004</v>
      </c>
      <c r="L2385">
        <v>1</v>
      </c>
    </row>
    <row r="2386" spans="1:12" x14ac:dyDescent="0.55000000000000004">
      <c r="A2386">
        <v>2384</v>
      </c>
      <c r="B2386">
        <v>65</v>
      </c>
      <c r="C2386" t="s">
        <v>5</v>
      </c>
      <c r="D2386">
        <v>0.87670246200000002</v>
      </c>
      <c r="E2386">
        <v>0.12902001499999999</v>
      </c>
      <c r="F2386">
        <v>178.39143820000001</v>
      </c>
      <c r="G2386">
        <v>14.127188</v>
      </c>
      <c r="H2386">
        <v>15.02839522</v>
      </c>
      <c r="I2386">
        <v>6.2965669139999996</v>
      </c>
      <c r="J2386">
        <v>3.4593653280000001</v>
      </c>
      <c r="K2386">
        <v>0.96939452999999998</v>
      </c>
      <c r="L2386">
        <v>0</v>
      </c>
    </row>
    <row r="2387" spans="1:12" x14ac:dyDescent="0.55000000000000004">
      <c r="A2387">
        <v>2385</v>
      </c>
      <c r="B2387">
        <v>34</v>
      </c>
      <c r="C2387" t="s">
        <v>4</v>
      </c>
      <c r="D2387">
        <v>0.73654871700000002</v>
      </c>
      <c r="E2387">
        <v>0.16047608099999999</v>
      </c>
      <c r="F2387">
        <v>433.41651059999998</v>
      </c>
      <c r="G2387">
        <v>20.910673639999999</v>
      </c>
      <c r="H2387">
        <v>24.156381</v>
      </c>
      <c r="I2387">
        <v>6.9640458279999997</v>
      </c>
      <c r="J2387">
        <v>4.402067239</v>
      </c>
      <c r="K2387">
        <v>0.74843685699999996</v>
      </c>
      <c r="L2387">
        <v>0</v>
      </c>
    </row>
    <row r="2388" spans="1:12" x14ac:dyDescent="0.55000000000000004">
      <c r="A2388">
        <v>2386</v>
      </c>
      <c r="B2388">
        <v>48</v>
      </c>
      <c r="C2388" t="s">
        <v>5</v>
      </c>
      <c r="D2388">
        <v>0.85021880100000002</v>
      </c>
      <c r="E2388">
        <v>9.3810545999999995E-2</v>
      </c>
      <c r="F2388">
        <v>154.38873029999999</v>
      </c>
      <c r="G2388">
        <v>11.703097830000001</v>
      </c>
      <c r="H2388">
        <v>12.979056679999999</v>
      </c>
      <c r="I2388">
        <v>4.012218238</v>
      </c>
      <c r="J2388">
        <v>3.5779082350000002</v>
      </c>
      <c r="K2388">
        <v>1.003082778</v>
      </c>
      <c r="L2388">
        <v>0</v>
      </c>
    </row>
    <row r="2389" spans="1:12" x14ac:dyDescent="0.55000000000000004">
      <c r="A2389">
        <v>2387</v>
      </c>
      <c r="B2389">
        <v>50</v>
      </c>
      <c r="C2389" t="s">
        <v>5</v>
      </c>
      <c r="D2389">
        <v>0.82847529900000005</v>
      </c>
      <c r="E2389">
        <v>0.104765781</v>
      </c>
      <c r="F2389">
        <v>180.6575062</v>
      </c>
      <c r="G2389">
        <v>48.705122199999998</v>
      </c>
      <c r="H2389">
        <v>34.055310480000003</v>
      </c>
      <c r="I2389">
        <v>7.650090144</v>
      </c>
      <c r="J2389">
        <v>4.5616991870000003</v>
      </c>
      <c r="K2389">
        <v>1.031172712</v>
      </c>
      <c r="L2389">
        <v>0</v>
      </c>
    </row>
    <row r="2390" spans="1:12" x14ac:dyDescent="0.55000000000000004">
      <c r="A2390">
        <v>2388</v>
      </c>
      <c r="B2390">
        <v>58</v>
      </c>
      <c r="C2390" t="s">
        <v>4</v>
      </c>
      <c r="D2390">
        <v>1.082165646</v>
      </c>
      <c r="E2390">
        <v>0.14073915100000001</v>
      </c>
      <c r="F2390">
        <v>174.76994440000001</v>
      </c>
      <c r="G2390">
        <v>16.976141470000002</v>
      </c>
      <c r="H2390">
        <v>22.114519749999999</v>
      </c>
      <c r="I2390">
        <v>5.1356128779999999</v>
      </c>
      <c r="J2390">
        <v>2.1332386090000002</v>
      </c>
      <c r="K2390">
        <v>0.425868529</v>
      </c>
      <c r="L2390">
        <v>1</v>
      </c>
    </row>
    <row r="2391" spans="1:12" x14ac:dyDescent="0.55000000000000004">
      <c r="A2391">
        <v>2389</v>
      </c>
      <c r="B2391">
        <v>25</v>
      </c>
      <c r="C2391" t="s">
        <v>4</v>
      </c>
      <c r="D2391">
        <v>0.88560923199999997</v>
      </c>
      <c r="E2391">
        <v>0.189915429</v>
      </c>
      <c r="F2391">
        <v>164.6378402</v>
      </c>
      <c r="G2391">
        <v>15.6268444</v>
      </c>
      <c r="H2391">
        <v>17.234091159999998</v>
      </c>
      <c r="I2391">
        <v>6.2498918730000002</v>
      </c>
      <c r="J2391">
        <v>4.2230159890000003</v>
      </c>
      <c r="K2391">
        <v>0.98034235800000002</v>
      </c>
      <c r="L2391">
        <v>0</v>
      </c>
    </row>
    <row r="2392" spans="1:12" x14ac:dyDescent="0.55000000000000004">
      <c r="A2392">
        <v>2390</v>
      </c>
      <c r="B2392">
        <v>53</v>
      </c>
      <c r="C2392" t="s">
        <v>4</v>
      </c>
      <c r="D2392">
        <v>0.95456293699999994</v>
      </c>
      <c r="E2392">
        <v>0.158728698</v>
      </c>
      <c r="F2392">
        <v>177.15418790000001</v>
      </c>
      <c r="G2392">
        <v>16.4840424</v>
      </c>
      <c r="H2392">
        <v>16.909788979999998</v>
      </c>
      <c r="I2392">
        <v>6.3948385070000002</v>
      </c>
      <c r="J2392">
        <v>4.3094839010000001</v>
      </c>
      <c r="K2392">
        <v>0.97359732399999999</v>
      </c>
      <c r="L2392">
        <v>0</v>
      </c>
    </row>
    <row r="2393" spans="1:12" x14ac:dyDescent="0.55000000000000004">
      <c r="A2393">
        <v>2391</v>
      </c>
      <c r="B2393">
        <v>42</v>
      </c>
      <c r="C2393" t="s">
        <v>4</v>
      </c>
      <c r="D2393">
        <v>1.8028458860000001</v>
      </c>
      <c r="E2393">
        <v>0.58644403700000003</v>
      </c>
      <c r="F2393">
        <v>594.80307010000001</v>
      </c>
      <c r="G2393">
        <v>24.97913775</v>
      </c>
      <c r="H2393">
        <v>32.411080230000003</v>
      </c>
      <c r="I2393">
        <v>7.119851616</v>
      </c>
      <c r="J2393">
        <v>2.5901484950000002</v>
      </c>
      <c r="K2393">
        <v>0.36618959499999998</v>
      </c>
      <c r="L2393">
        <v>1</v>
      </c>
    </row>
    <row r="2394" spans="1:12" x14ac:dyDescent="0.55000000000000004">
      <c r="A2394">
        <v>2392</v>
      </c>
      <c r="B2394">
        <v>12</v>
      </c>
      <c r="C2394" t="s">
        <v>4</v>
      </c>
      <c r="D2394">
        <v>0.99395432399999994</v>
      </c>
      <c r="E2394">
        <v>0.19048101000000001</v>
      </c>
      <c r="F2394">
        <v>171.38620700000001</v>
      </c>
      <c r="G2394">
        <v>15.401429390000001</v>
      </c>
      <c r="H2394">
        <v>15.63632028</v>
      </c>
      <c r="I2394">
        <v>7.1356412059999998</v>
      </c>
      <c r="J2394">
        <v>4.2423225169999998</v>
      </c>
      <c r="K2394">
        <v>0.974024742</v>
      </c>
      <c r="L2394">
        <v>0</v>
      </c>
    </row>
    <row r="2395" spans="1:12" x14ac:dyDescent="0.55000000000000004">
      <c r="A2395">
        <v>2393</v>
      </c>
      <c r="B2395">
        <v>57</v>
      </c>
      <c r="C2395" t="s">
        <v>5</v>
      </c>
      <c r="D2395">
        <v>1.100577895</v>
      </c>
      <c r="E2395">
        <v>0.14968588299999999</v>
      </c>
      <c r="F2395">
        <v>173.1765987</v>
      </c>
      <c r="G2395">
        <v>11.158106589999999</v>
      </c>
      <c r="H2395">
        <v>11.80540352</v>
      </c>
      <c r="I2395">
        <v>5.1497103649999998</v>
      </c>
      <c r="J2395">
        <v>2.8938353050000001</v>
      </c>
      <c r="K2395">
        <v>0.97640375999999995</v>
      </c>
      <c r="L2395">
        <v>1</v>
      </c>
    </row>
    <row r="2396" spans="1:12" x14ac:dyDescent="0.55000000000000004">
      <c r="A2396">
        <v>2394</v>
      </c>
      <c r="B2396">
        <v>65</v>
      </c>
      <c r="C2396" t="s">
        <v>4</v>
      </c>
      <c r="D2396">
        <v>0.93142502500000002</v>
      </c>
      <c r="E2396">
        <v>0.155995724</v>
      </c>
      <c r="F2396">
        <v>170.41786949999999</v>
      </c>
      <c r="G2396">
        <v>16.23111376</v>
      </c>
      <c r="H2396">
        <v>15.026412840000001</v>
      </c>
      <c r="I2396">
        <v>6.2273263300000004</v>
      </c>
      <c r="J2396">
        <v>2.9308113320000002</v>
      </c>
      <c r="K2396">
        <v>0.73296429100000005</v>
      </c>
      <c r="L2396">
        <v>0</v>
      </c>
    </row>
    <row r="2397" spans="1:12" x14ac:dyDescent="0.55000000000000004">
      <c r="A2397">
        <v>2395</v>
      </c>
      <c r="B2397">
        <v>41</v>
      </c>
      <c r="C2397" t="s">
        <v>4</v>
      </c>
      <c r="D2397">
        <v>0.93422854499999997</v>
      </c>
      <c r="E2397">
        <v>0.17389696399999999</v>
      </c>
      <c r="F2397">
        <v>143.66940840000001</v>
      </c>
      <c r="G2397">
        <v>24.03764777</v>
      </c>
      <c r="H2397">
        <v>18.834243900000001</v>
      </c>
      <c r="I2397">
        <v>7.7650804820000001</v>
      </c>
      <c r="J2397">
        <v>3.857646796</v>
      </c>
      <c r="K2397">
        <v>0.72741863399999995</v>
      </c>
      <c r="L2397">
        <v>1</v>
      </c>
    </row>
    <row r="2398" spans="1:12" x14ac:dyDescent="0.55000000000000004">
      <c r="A2398">
        <v>2396</v>
      </c>
      <c r="B2398">
        <v>34</v>
      </c>
      <c r="C2398" t="s">
        <v>4</v>
      </c>
      <c r="D2398">
        <v>0.81663715000000003</v>
      </c>
      <c r="E2398">
        <v>0.22305124400000001</v>
      </c>
      <c r="F2398">
        <v>171.8419844</v>
      </c>
      <c r="G2398">
        <v>822.12187319999998</v>
      </c>
      <c r="H2398">
        <v>276.63504110000002</v>
      </c>
      <c r="I2398">
        <v>5.0911665929999996</v>
      </c>
      <c r="J2398">
        <v>3.0699259830000001</v>
      </c>
      <c r="K2398">
        <v>1.0096404080000001</v>
      </c>
      <c r="L2398">
        <v>1</v>
      </c>
    </row>
    <row r="2399" spans="1:12" x14ac:dyDescent="0.55000000000000004">
      <c r="A2399">
        <v>2397</v>
      </c>
      <c r="B2399">
        <v>41</v>
      </c>
      <c r="C2399" t="s">
        <v>4</v>
      </c>
      <c r="D2399">
        <v>1.0588218380000001</v>
      </c>
      <c r="E2399">
        <v>0.22559184600000001</v>
      </c>
      <c r="F2399">
        <v>175.4233681</v>
      </c>
      <c r="G2399">
        <v>24.75885864</v>
      </c>
      <c r="H2399">
        <v>126.58990350000001</v>
      </c>
      <c r="I2399">
        <v>5.1683177980000004</v>
      </c>
      <c r="J2399">
        <v>2.2391575860000001</v>
      </c>
      <c r="K2399">
        <v>0.39923658899999998</v>
      </c>
      <c r="L2399">
        <v>1</v>
      </c>
    </row>
    <row r="2400" spans="1:12" x14ac:dyDescent="0.55000000000000004">
      <c r="A2400">
        <v>2398</v>
      </c>
      <c r="B2400">
        <v>53</v>
      </c>
      <c r="C2400" t="s">
        <v>4</v>
      </c>
      <c r="D2400">
        <v>0.91972722500000004</v>
      </c>
      <c r="E2400">
        <v>0.19861836299999999</v>
      </c>
      <c r="F2400">
        <v>172.21300120000001</v>
      </c>
      <c r="G2400">
        <v>16.469240079999999</v>
      </c>
      <c r="H2400">
        <v>16.364374959999999</v>
      </c>
      <c r="I2400">
        <v>7.1527023700000001</v>
      </c>
      <c r="J2400">
        <v>4.2330401450000004</v>
      </c>
      <c r="K2400">
        <v>0.97140965000000001</v>
      </c>
      <c r="L2400">
        <v>0</v>
      </c>
    </row>
    <row r="2401" spans="1:12" x14ac:dyDescent="0.55000000000000004">
      <c r="A2401">
        <v>2399</v>
      </c>
      <c r="B2401">
        <v>53</v>
      </c>
      <c r="C2401" t="s">
        <v>4</v>
      </c>
      <c r="D2401">
        <v>0.93283492099999998</v>
      </c>
      <c r="E2401">
        <v>0.17526676999999999</v>
      </c>
      <c r="F2401">
        <v>173.00231199999999</v>
      </c>
      <c r="G2401">
        <v>16.383077839999999</v>
      </c>
      <c r="H2401">
        <v>16.182402740000001</v>
      </c>
      <c r="I2401">
        <v>7.1540356779999996</v>
      </c>
      <c r="J2401">
        <v>4.222227524</v>
      </c>
      <c r="K2401">
        <v>0.96459433500000002</v>
      </c>
      <c r="L2401">
        <v>0</v>
      </c>
    </row>
    <row r="2402" spans="1:12" x14ac:dyDescent="0.55000000000000004">
      <c r="A2402">
        <v>2400</v>
      </c>
      <c r="B2402">
        <v>53</v>
      </c>
      <c r="C2402" t="s">
        <v>4</v>
      </c>
      <c r="D2402">
        <v>0.92623586499999999</v>
      </c>
      <c r="E2402">
        <v>0.170516272</v>
      </c>
      <c r="F2402">
        <v>172.9054926</v>
      </c>
      <c r="G2402">
        <v>16.423144359999998</v>
      </c>
      <c r="H2402">
        <v>16.1918252</v>
      </c>
      <c r="I2402">
        <v>7.1590603970000002</v>
      </c>
      <c r="J2402">
        <v>4.2404004840000002</v>
      </c>
      <c r="K2402">
        <v>0.97229848900000004</v>
      </c>
      <c r="L2402">
        <v>0</v>
      </c>
    </row>
    <row r="2403" spans="1:12" x14ac:dyDescent="0.55000000000000004">
      <c r="A2403">
        <v>2401</v>
      </c>
      <c r="B2403">
        <v>30</v>
      </c>
      <c r="C2403" t="s">
        <v>4</v>
      </c>
      <c r="D2403">
        <v>12.74031738</v>
      </c>
      <c r="E2403">
        <v>8.5680836310000004</v>
      </c>
      <c r="F2403">
        <v>194.62010100000001</v>
      </c>
      <c r="G2403">
        <v>96.733954909999994</v>
      </c>
      <c r="H2403">
        <v>98.471704090000003</v>
      </c>
      <c r="I2403">
        <v>5.1674995409999998</v>
      </c>
      <c r="J2403">
        <v>3.042992452</v>
      </c>
      <c r="K2403">
        <v>0.75461155800000002</v>
      </c>
      <c r="L2403">
        <v>1</v>
      </c>
    </row>
    <row r="2404" spans="1:12" x14ac:dyDescent="0.55000000000000004">
      <c r="A2404">
        <v>2402</v>
      </c>
      <c r="B2404">
        <v>55</v>
      </c>
      <c r="C2404" t="s">
        <v>4</v>
      </c>
      <c r="D2404">
        <v>12.27140208</v>
      </c>
      <c r="E2404">
        <v>7.339162011</v>
      </c>
      <c r="F2404">
        <v>188.57011729999999</v>
      </c>
      <c r="G2404">
        <v>1520.7754480000001</v>
      </c>
      <c r="H2404">
        <v>239.25998569999999</v>
      </c>
      <c r="I2404">
        <v>5.0909155479999999</v>
      </c>
      <c r="J2404">
        <v>3.0649674</v>
      </c>
      <c r="K2404">
        <v>0.79707518799999999</v>
      </c>
      <c r="L2404">
        <v>1</v>
      </c>
    </row>
    <row r="2405" spans="1:12" x14ac:dyDescent="0.55000000000000004">
      <c r="A2405">
        <v>2403</v>
      </c>
      <c r="B2405">
        <v>13</v>
      </c>
      <c r="C2405" t="s">
        <v>4</v>
      </c>
      <c r="D2405">
        <v>0.93647391599999996</v>
      </c>
      <c r="E2405">
        <v>0.14113550399999999</v>
      </c>
      <c r="F2405">
        <v>183.5204592</v>
      </c>
      <c r="G2405">
        <v>17.102852349999999</v>
      </c>
      <c r="H2405">
        <v>16.57610489</v>
      </c>
      <c r="I2405">
        <v>7.1589672889999996</v>
      </c>
      <c r="J2405">
        <v>4.2702922000000001</v>
      </c>
      <c r="K2405">
        <v>0.96499645300000003</v>
      </c>
      <c r="L2405">
        <v>0</v>
      </c>
    </row>
    <row r="2406" spans="1:12" x14ac:dyDescent="0.55000000000000004">
      <c r="A2406">
        <v>2404</v>
      </c>
      <c r="B2406">
        <v>65</v>
      </c>
      <c r="C2406" t="s">
        <v>4</v>
      </c>
      <c r="D2406">
        <v>0.92016968600000004</v>
      </c>
      <c r="E2406">
        <v>0.151913664</v>
      </c>
      <c r="F2406">
        <v>141.64408779999999</v>
      </c>
      <c r="G2406">
        <v>77.439609340000004</v>
      </c>
      <c r="H2406">
        <v>39.712831659999999</v>
      </c>
      <c r="I2406">
        <v>7.5264323729999996</v>
      </c>
      <c r="J2406">
        <v>4.4943659130000002</v>
      </c>
      <c r="K2406">
        <v>0.75498749200000004</v>
      </c>
      <c r="L2406">
        <v>0</v>
      </c>
    </row>
    <row r="2407" spans="1:12" x14ac:dyDescent="0.55000000000000004">
      <c r="A2407">
        <v>2405</v>
      </c>
      <c r="B2407">
        <v>30</v>
      </c>
      <c r="C2407" t="s">
        <v>4</v>
      </c>
      <c r="D2407">
        <v>0.777434615</v>
      </c>
      <c r="E2407">
        <v>0.42828176600000001</v>
      </c>
      <c r="F2407">
        <v>174.80514719999999</v>
      </c>
      <c r="G2407">
        <v>19.087910560000001</v>
      </c>
      <c r="H2407">
        <v>15.842194790000001</v>
      </c>
      <c r="I2407">
        <v>7.5915971009999996</v>
      </c>
      <c r="J2407">
        <v>4.3013535310000002</v>
      </c>
      <c r="K2407">
        <v>1.0840455710000001</v>
      </c>
      <c r="L2407">
        <v>0</v>
      </c>
    </row>
    <row r="2408" spans="1:12" x14ac:dyDescent="0.55000000000000004">
      <c r="A2408">
        <v>2406</v>
      </c>
      <c r="B2408">
        <v>42</v>
      </c>
      <c r="C2408" t="s">
        <v>4</v>
      </c>
      <c r="D2408">
        <v>0.99340432400000001</v>
      </c>
      <c r="E2408">
        <v>0.197164166</v>
      </c>
      <c r="F2408">
        <v>173.32500379999999</v>
      </c>
      <c r="G2408">
        <v>17.443130610000001</v>
      </c>
      <c r="H2408">
        <v>16.825007060000001</v>
      </c>
      <c r="I2408">
        <v>7.1199455330000001</v>
      </c>
      <c r="J2408">
        <v>4.2952821219999997</v>
      </c>
      <c r="K2408">
        <v>0.97817527599999998</v>
      </c>
      <c r="L2408">
        <v>0</v>
      </c>
    </row>
    <row r="2409" spans="1:12" x14ac:dyDescent="0.55000000000000004">
      <c r="A2409">
        <v>2407</v>
      </c>
      <c r="B2409">
        <v>65</v>
      </c>
      <c r="C2409" t="s">
        <v>4</v>
      </c>
      <c r="D2409">
        <v>0.86837486699999999</v>
      </c>
      <c r="E2409">
        <v>0.123410742</v>
      </c>
      <c r="F2409">
        <v>169.7829615</v>
      </c>
      <c r="G2409">
        <v>13.815902769999999</v>
      </c>
      <c r="H2409">
        <v>16.374220709999999</v>
      </c>
      <c r="I2409">
        <v>6.969583632</v>
      </c>
      <c r="J2409">
        <v>4.3545997930000002</v>
      </c>
      <c r="K2409">
        <v>1.203900602</v>
      </c>
      <c r="L2409">
        <v>0</v>
      </c>
    </row>
    <row r="2410" spans="1:12" x14ac:dyDescent="0.55000000000000004">
      <c r="A2410">
        <v>2408</v>
      </c>
      <c r="B2410">
        <v>57</v>
      </c>
      <c r="C2410" t="s">
        <v>4</v>
      </c>
      <c r="D2410">
        <v>0.83066529700000002</v>
      </c>
      <c r="E2410">
        <v>0.26455876699999997</v>
      </c>
      <c r="F2410">
        <v>165.75104010000001</v>
      </c>
      <c r="G2410">
        <v>23.35364689</v>
      </c>
      <c r="H2410">
        <v>21.286340880000001</v>
      </c>
      <c r="I2410">
        <v>7.5547260789999999</v>
      </c>
      <c r="J2410">
        <v>3.350601884</v>
      </c>
      <c r="K2410">
        <v>0.82519246899999998</v>
      </c>
      <c r="L2410">
        <v>1</v>
      </c>
    </row>
    <row r="2411" spans="1:12" x14ac:dyDescent="0.55000000000000004">
      <c r="A2411">
        <v>2409</v>
      </c>
      <c r="B2411">
        <v>53</v>
      </c>
      <c r="C2411" t="s">
        <v>4</v>
      </c>
      <c r="D2411">
        <v>0.90883637399999995</v>
      </c>
      <c r="E2411">
        <v>0.15846437399999999</v>
      </c>
      <c r="F2411">
        <v>180.0924369</v>
      </c>
      <c r="G2411">
        <v>19.590249069999999</v>
      </c>
      <c r="H2411">
        <v>38.704709659999999</v>
      </c>
      <c r="I2411">
        <v>7.0646774920000004</v>
      </c>
      <c r="J2411">
        <v>4.1345084610000002</v>
      </c>
      <c r="K2411">
        <v>0.98072433299999995</v>
      </c>
      <c r="L2411">
        <v>0</v>
      </c>
    </row>
    <row r="2412" spans="1:12" x14ac:dyDescent="0.55000000000000004">
      <c r="A2412">
        <v>2410</v>
      </c>
      <c r="B2412">
        <v>41</v>
      </c>
      <c r="C2412" t="s">
        <v>4</v>
      </c>
      <c r="D2412">
        <v>2.252597695</v>
      </c>
      <c r="E2412">
        <v>1.0714284199999999</v>
      </c>
      <c r="F2412">
        <v>173.1771023</v>
      </c>
      <c r="G2412">
        <v>28.19453845</v>
      </c>
      <c r="H2412">
        <v>32.606732180000002</v>
      </c>
      <c r="I2412">
        <v>6.1004185020000001</v>
      </c>
      <c r="J2412">
        <v>3.594781078</v>
      </c>
      <c r="K2412">
        <v>0.74491521199999999</v>
      </c>
      <c r="L2412">
        <v>1</v>
      </c>
    </row>
    <row r="2413" spans="1:12" x14ac:dyDescent="0.55000000000000004">
      <c r="A2413">
        <v>2411</v>
      </c>
      <c r="B2413">
        <v>39</v>
      </c>
      <c r="C2413" t="s">
        <v>4</v>
      </c>
      <c r="D2413">
        <v>0.86379239299999999</v>
      </c>
      <c r="E2413">
        <v>0.124384958</v>
      </c>
      <c r="F2413">
        <v>164.5742846</v>
      </c>
      <c r="G2413">
        <v>10.85591956</v>
      </c>
      <c r="H2413">
        <v>16.803104780000002</v>
      </c>
      <c r="I2413">
        <v>6.9875366059999999</v>
      </c>
      <c r="J2413">
        <v>4.5149613710000001</v>
      </c>
      <c r="K2413">
        <v>1.2557120530000001</v>
      </c>
      <c r="L2413">
        <v>0</v>
      </c>
    </row>
    <row r="2414" spans="1:12" x14ac:dyDescent="0.55000000000000004">
      <c r="A2414">
        <v>2412</v>
      </c>
      <c r="B2414">
        <v>65</v>
      </c>
      <c r="C2414" t="s">
        <v>4</v>
      </c>
      <c r="D2414">
        <v>0.85859513399999998</v>
      </c>
      <c r="E2414">
        <v>7.7873922999999998E-2</v>
      </c>
      <c r="F2414">
        <v>190.1554557</v>
      </c>
      <c r="G2414">
        <v>11.1068426</v>
      </c>
      <c r="H2414">
        <v>20.505166110000001</v>
      </c>
      <c r="I2414">
        <v>6.1487166369999997</v>
      </c>
      <c r="J2414">
        <v>3.0277511750000001</v>
      </c>
      <c r="K2414">
        <v>0.80198906400000003</v>
      </c>
      <c r="L2414">
        <v>0</v>
      </c>
    </row>
    <row r="2415" spans="1:12" x14ac:dyDescent="0.55000000000000004">
      <c r="A2415">
        <v>2413</v>
      </c>
      <c r="B2415">
        <v>72</v>
      </c>
      <c r="C2415" t="s">
        <v>4</v>
      </c>
      <c r="D2415">
        <v>6.6351774280000004</v>
      </c>
      <c r="E2415">
        <v>2.5409238369999998</v>
      </c>
      <c r="F2415">
        <v>149.46220539999999</v>
      </c>
      <c r="G2415">
        <v>24.545302289999999</v>
      </c>
      <c r="H2415">
        <v>41.80612481</v>
      </c>
      <c r="I2415">
        <v>6.0007083210000003</v>
      </c>
      <c r="J2415">
        <v>3.0364996789999998</v>
      </c>
      <c r="K2415">
        <v>0.80990509799999999</v>
      </c>
      <c r="L2415">
        <v>1</v>
      </c>
    </row>
    <row r="2416" spans="1:12" x14ac:dyDescent="0.55000000000000004">
      <c r="A2416">
        <v>2414</v>
      </c>
      <c r="B2416">
        <v>42</v>
      </c>
      <c r="C2416" t="s">
        <v>4</v>
      </c>
      <c r="D2416">
        <v>0.86269322699999995</v>
      </c>
      <c r="E2416">
        <v>0.15223325800000001</v>
      </c>
      <c r="F2416">
        <v>157.61737020000001</v>
      </c>
      <c r="G2416">
        <v>14.17176437</v>
      </c>
      <c r="H2416">
        <v>17.142330350000002</v>
      </c>
      <c r="I2416">
        <v>7.0173968870000003</v>
      </c>
      <c r="J2416">
        <v>4.4199206799999997</v>
      </c>
      <c r="K2416">
        <v>1.1992578949999999</v>
      </c>
      <c r="L2416">
        <v>0</v>
      </c>
    </row>
    <row r="2417" spans="1:12" x14ac:dyDescent="0.55000000000000004">
      <c r="A2417">
        <v>2415</v>
      </c>
      <c r="B2417">
        <v>45</v>
      </c>
      <c r="C2417" t="s">
        <v>4</v>
      </c>
      <c r="D2417">
        <v>4.8762255269999999</v>
      </c>
      <c r="E2417">
        <v>0.59910764400000005</v>
      </c>
      <c r="F2417">
        <v>200.82069999999999</v>
      </c>
      <c r="G2417">
        <v>24.715088099999999</v>
      </c>
      <c r="H2417">
        <v>40.925372639999999</v>
      </c>
      <c r="I2417">
        <v>6.9967755450000002</v>
      </c>
      <c r="J2417">
        <v>1.9732909729999999</v>
      </c>
      <c r="K2417">
        <v>0.39899495600000001</v>
      </c>
      <c r="L2417">
        <v>1</v>
      </c>
    </row>
    <row r="2418" spans="1:12" x14ac:dyDescent="0.55000000000000004">
      <c r="A2418">
        <v>2416</v>
      </c>
      <c r="B2418">
        <v>30</v>
      </c>
      <c r="C2418" t="s">
        <v>4</v>
      </c>
      <c r="D2418">
        <v>5.9741184369999996</v>
      </c>
      <c r="E2418">
        <v>2.6258524790000002</v>
      </c>
      <c r="F2418">
        <v>167.00923890000001</v>
      </c>
      <c r="G2418">
        <v>49.999052579999997</v>
      </c>
      <c r="H2418">
        <v>47.251734820000003</v>
      </c>
      <c r="I2418">
        <v>5.9448384089999999</v>
      </c>
      <c r="J2418">
        <v>2.5738663079999999</v>
      </c>
      <c r="K2418">
        <v>0.823060868</v>
      </c>
      <c r="L2418">
        <v>0</v>
      </c>
    </row>
    <row r="2419" spans="1:12" x14ac:dyDescent="0.55000000000000004">
      <c r="A2419">
        <v>2417</v>
      </c>
      <c r="B2419">
        <v>57</v>
      </c>
      <c r="C2419" t="s">
        <v>4</v>
      </c>
      <c r="D2419">
        <v>1.5704819590000001</v>
      </c>
      <c r="E2419">
        <v>0.42734620299999998</v>
      </c>
      <c r="F2419">
        <v>173.25574370000001</v>
      </c>
      <c r="G2419">
        <v>23.321702630000001</v>
      </c>
      <c r="H2419">
        <v>30.553446000000001</v>
      </c>
      <c r="I2419">
        <v>6.0581866489999996</v>
      </c>
      <c r="J2419">
        <v>3.5521893160000002</v>
      </c>
      <c r="K2419">
        <v>0.71660485399999996</v>
      </c>
      <c r="L2419">
        <v>1</v>
      </c>
    </row>
    <row r="2420" spans="1:12" x14ac:dyDescent="0.55000000000000004">
      <c r="A2420">
        <v>2418</v>
      </c>
      <c r="B2420">
        <v>41</v>
      </c>
      <c r="C2420" t="s">
        <v>4</v>
      </c>
      <c r="D2420">
        <v>0.90689518300000005</v>
      </c>
      <c r="E2420">
        <v>0.30750288999999997</v>
      </c>
      <c r="F2420">
        <v>276.29566449999999</v>
      </c>
      <c r="G2420">
        <v>20.079445119999999</v>
      </c>
      <c r="H2420">
        <v>35.293092010000002</v>
      </c>
      <c r="I2420">
        <v>6.1486678340000003</v>
      </c>
      <c r="J2420">
        <v>4.605516401</v>
      </c>
      <c r="K2420">
        <v>0.74469894800000003</v>
      </c>
      <c r="L2420">
        <v>1</v>
      </c>
    </row>
    <row r="2421" spans="1:12" x14ac:dyDescent="0.55000000000000004">
      <c r="A2421">
        <v>2419</v>
      </c>
      <c r="B2421">
        <v>53</v>
      </c>
      <c r="C2421" t="s">
        <v>4</v>
      </c>
      <c r="D2421">
        <v>0.93023660500000005</v>
      </c>
      <c r="E2421">
        <v>0.15621241</v>
      </c>
      <c r="F2421">
        <v>174.40264680000001</v>
      </c>
      <c r="G2421">
        <v>16.455703669999998</v>
      </c>
      <c r="H2421">
        <v>16.09820195</v>
      </c>
      <c r="I2421">
        <v>7.1539111919999998</v>
      </c>
      <c r="J2421">
        <v>4.2235863580000004</v>
      </c>
      <c r="K2421">
        <v>0.98315890800000005</v>
      </c>
      <c r="L2421">
        <v>0</v>
      </c>
    </row>
    <row r="2422" spans="1:12" x14ac:dyDescent="0.55000000000000004">
      <c r="A2422">
        <v>2420</v>
      </c>
      <c r="B2422">
        <v>50</v>
      </c>
      <c r="C2422" t="s">
        <v>4</v>
      </c>
      <c r="D2422">
        <v>0.75195664100000004</v>
      </c>
      <c r="E2422">
        <v>0.107373789</v>
      </c>
      <c r="F2422">
        <v>158.3122199</v>
      </c>
      <c r="G2422">
        <v>56.446464769999999</v>
      </c>
      <c r="H2422">
        <v>45.49517058</v>
      </c>
      <c r="I2422">
        <v>6.2612970910000003</v>
      </c>
      <c r="J2422">
        <v>4.6507756330000003</v>
      </c>
      <c r="K2422">
        <v>1.2482013620000001</v>
      </c>
      <c r="L2422">
        <v>0</v>
      </c>
    </row>
    <row r="2423" spans="1:12" x14ac:dyDescent="0.55000000000000004">
      <c r="A2423">
        <v>2421</v>
      </c>
      <c r="B2423">
        <v>53</v>
      </c>
      <c r="C2423" t="s">
        <v>5</v>
      </c>
      <c r="D2423">
        <v>0.94619741300000004</v>
      </c>
      <c r="E2423">
        <v>9.1686983E-2</v>
      </c>
      <c r="F2423">
        <v>169.33804280000001</v>
      </c>
      <c r="G2423">
        <v>13.72960829</v>
      </c>
      <c r="H2423">
        <v>15.022575959999999</v>
      </c>
      <c r="I2423">
        <v>6.2056306939999999</v>
      </c>
      <c r="J2423">
        <v>3.44364062</v>
      </c>
      <c r="K2423">
        <v>1.025256027</v>
      </c>
      <c r="L2423">
        <v>0</v>
      </c>
    </row>
    <row r="2424" spans="1:12" x14ac:dyDescent="0.55000000000000004">
      <c r="A2424">
        <v>2422</v>
      </c>
      <c r="B2424">
        <v>37</v>
      </c>
      <c r="C2424" t="s">
        <v>4</v>
      </c>
      <c r="D2424">
        <v>1.540424413</v>
      </c>
      <c r="E2424">
        <v>0.26884949899999999</v>
      </c>
      <c r="F2424">
        <v>312.51048020000002</v>
      </c>
      <c r="G2424">
        <v>88.834063020000002</v>
      </c>
      <c r="H2424">
        <v>87.242027980000003</v>
      </c>
      <c r="I2424">
        <v>6.0577158070000001</v>
      </c>
      <c r="J2424">
        <v>4.3051039949999996</v>
      </c>
      <c r="K2424">
        <v>0.66707820100000004</v>
      </c>
      <c r="L2424">
        <v>1</v>
      </c>
    </row>
    <row r="2425" spans="1:12" x14ac:dyDescent="0.55000000000000004">
      <c r="A2425">
        <v>2423</v>
      </c>
      <c r="B2425">
        <v>59</v>
      </c>
      <c r="C2425" t="s">
        <v>4</v>
      </c>
      <c r="D2425">
        <v>11.1935479</v>
      </c>
      <c r="E2425">
        <v>0.210450212</v>
      </c>
      <c r="F2425">
        <v>193.4873326</v>
      </c>
      <c r="G2425">
        <v>49.000608389999996</v>
      </c>
      <c r="H2425">
        <v>89.402155480000005</v>
      </c>
      <c r="I2425">
        <v>6.9990325029999996</v>
      </c>
      <c r="J2425">
        <v>3.4990774349999998</v>
      </c>
      <c r="K2425">
        <v>0.77477366199999997</v>
      </c>
      <c r="L2425">
        <v>1</v>
      </c>
    </row>
    <row r="2426" spans="1:12" x14ac:dyDescent="0.55000000000000004">
      <c r="A2426">
        <v>2424</v>
      </c>
      <c r="B2426">
        <v>53</v>
      </c>
      <c r="C2426" t="s">
        <v>4</v>
      </c>
      <c r="D2426">
        <v>0.93866684</v>
      </c>
      <c r="E2426">
        <v>0.177629178</v>
      </c>
      <c r="F2426">
        <v>177.26818470000001</v>
      </c>
      <c r="G2426">
        <v>16.32125001</v>
      </c>
      <c r="H2426">
        <v>16.1675887</v>
      </c>
      <c r="I2426">
        <v>7.1689723519999999</v>
      </c>
      <c r="J2426">
        <v>4.1985866889999999</v>
      </c>
      <c r="K2426">
        <v>0.97556044900000005</v>
      </c>
      <c r="L2426">
        <v>0</v>
      </c>
    </row>
    <row r="2427" spans="1:12" x14ac:dyDescent="0.55000000000000004">
      <c r="A2427">
        <v>2425</v>
      </c>
      <c r="B2427">
        <v>37</v>
      </c>
      <c r="C2427" t="s">
        <v>4</v>
      </c>
      <c r="D2427">
        <v>1.0489463619999999</v>
      </c>
      <c r="E2427">
        <v>0.238831459</v>
      </c>
      <c r="F2427">
        <v>161.35727560000001</v>
      </c>
      <c r="G2427">
        <v>58.122336879999999</v>
      </c>
      <c r="H2427">
        <v>26.57904396</v>
      </c>
      <c r="I2427">
        <v>5.9247575350000004</v>
      </c>
      <c r="J2427">
        <v>3.5591429950000002</v>
      </c>
      <c r="K2427">
        <v>0.96987812100000004</v>
      </c>
      <c r="L2427">
        <v>1</v>
      </c>
    </row>
    <row r="2428" spans="1:12" x14ac:dyDescent="0.55000000000000004">
      <c r="A2428">
        <v>2426</v>
      </c>
      <c r="B2428">
        <v>39</v>
      </c>
      <c r="C2428" t="s">
        <v>4</v>
      </c>
      <c r="D2428">
        <v>0.942394387</v>
      </c>
      <c r="E2428">
        <v>0.120268126</v>
      </c>
      <c r="F2428">
        <v>162.39278329999999</v>
      </c>
      <c r="G2428">
        <v>28.219509680000002</v>
      </c>
      <c r="H2428">
        <v>46.714145680000001</v>
      </c>
      <c r="I2428">
        <v>6.0926896849999999</v>
      </c>
      <c r="J2428">
        <v>3.7520271140000001</v>
      </c>
      <c r="K2428">
        <v>1.274369265</v>
      </c>
      <c r="L2428">
        <v>0</v>
      </c>
    </row>
    <row r="2429" spans="1:12" x14ac:dyDescent="0.55000000000000004">
      <c r="A2429">
        <v>2427</v>
      </c>
      <c r="B2429">
        <v>37</v>
      </c>
      <c r="C2429" t="s">
        <v>4</v>
      </c>
      <c r="D2429">
        <v>0.73556704399999995</v>
      </c>
      <c r="E2429">
        <v>0.16675905399999999</v>
      </c>
      <c r="F2429">
        <v>172.99103930000001</v>
      </c>
      <c r="G2429">
        <v>18.780330729999999</v>
      </c>
      <c r="H2429">
        <v>21.546630919999998</v>
      </c>
      <c r="I2429">
        <v>7.5597214939999997</v>
      </c>
      <c r="J2429">
        <v>4.3294130040000001</v>
      </c>
      <c r="K2429">
        <v>0.99831270100000002</v>
      </c>
      <c r="L2429">
        <v>0</v>
      </c>
    </row>
    <row r="2430" spans="1:12" x14ac:dyDescent="0.55000000000000004">
      <c r="A2430">
        <v>2428</v>
      </c>
      <c r="B2430">
        <v>53</v>
      </c>
      <c r="C2430" t="s">
        <v>4</v>
      </c>
      <c r="D2430">
        <v>0.87573520699999996</v>
      </c>
      <c r="E2430">
        <v>0.18683624600000001</v>
      </c>
      <c r="F2430">
        <v>166.73061939999999</v>
      </c>
      <c r="G2430">
        <v>18.561993170000001</v>
      </c>
      <c r="H2430">
        <v>16.578546710000001</v>
      </c>
      <c r="I2430">
        <v>7.1183235439999999</v>
      </c>
      <c r="J2430">
        <v>4.2101745179999996</v>
      </c>
      <c r="K2430">
        <v>0.96853773899999995</v>
      </c>
      <c r="L2430">
        <v>0</v>
      </c>
    </row>
    <row r="2431" spans="1:12" x14ac:dyDescent="0.55000000000000004">
      <c r="A2431">
        <v>2429</v>
      </c>
      <c r="B2431">
        <v>53</v>
      </c>
      <c r="C2431" t="s">
        <v>4</v>
      </c>
      <c r="D2431">
        <v>0.94392965900000003</v>
      </c>
      <c r="E2431">
        <v>0.16134119099999999</v>
      </c>
      <c r="F2431">
        <v>175.31711569999999</v>
      </c>
      <c r="G2431">
        <v>16.202755750000001</v>
      </c>
      <c r="H2431">
        <v>16.460522040000001</v>
      </c>
      <c r="I2431">
        <v>7.1526503779999997</v>
      </c>
      <c r="J2431">
        <v>4.2156470280000002</v>
      </c>
      <c r="K2431">
        <v>0.97093416300000002</v>
      </c>
      <c r="L2431">
        <v>0</v>
      </c>
    </row>
    <row r="2432" spans="1:12" x14ac:dyDescent="0.55000000000000004">
      <c r="A2432">
        <v>2430</v>
      </c>
      <c r="B2432">
        <v>44</v>
      </c>
      <c r="C2432" t="s">
        <v>4</v>
      </c>
      <c r="D2432">
        <v>0.97417056400000002</v>
      </c>
      <c r="E2432">
        <v>0.16819456799999999</v>
      </c>
      <c r="F2432">
        <v>157.15392019999999</v>
      </c>
      <c r="G2432">
        <v>15.53492432</v>
      </c>
      <c r="H2432">
        <v>21.770474920000002</v>
      </c>
      <c r="I2432">
        <v>5.9641527869999997</v>
      </c>
      <c r="J2432">
        <v>3.4990751489999998</v>
      </c>
      <c r="K2432">
        <v>0.98173047499999999</v>
      </c>
      <c r="L2432">
        <v>1</v>
      </c>
    </row>
    <row r="2433" spans="1:12" x14ac:dyDescent="0.55000000000000004">
      <c r="A2433">
        <v>2431</v>
      </c>
      <c r="B2433">
        <v>39</v>
      </c>
      <c r="C2433" t="s">
        <v>4</v>
      </c>
      <c r="D2433">
        <v>0.89535677999999996</v>
      </c>
      <c r="E2433">
        <v>0.193415692</v>
      </c>
      <c r="F2433">
        <v>180.8121664</v>
      </c>
      <c r="G2433">
        <v>19.678768850000001</v>
      </c>
      <c r="H2433">
        <v>32.017689580000003</v>
      </c>
      <c r="I2433">
        <v>6.3014241459999996</v>
      </c>
      <c r="J2433">
        <v>3.393833007</v>
      </c>
      <c r="K2433">
        <v>0.97064825799999999</v>
      </c>
      <c r="L2433">
        <v>1</v>
      </c>
    </row>
    <row r="2434" spans="1:12" x14ac:dyDescent="0.55000000000000004">
      <c r="A2434">
        <v>2432</v>
      </c>
      <c r="B2434">
        <v>49</v>
      </c>
      <c r="C2434" t="s">
        <v>5</v>
      </c>
      <c r="D2434">
        <v>0.96681132800000003</v>
      </c>
      <c r="E2434">
        <v>9.3289240999999995E-2</v>
      </c>
      <c r="F2434">
        <v>156.7897299</v>
      </c>
      <c r="G2434">
        <v>10.23381056</v>
      </c>
      <c r="H2434">
        <v>13.06958556</v>
      </c>
      <c r="I2434">
        <v>7.2383546230000002</v>
      </c>
      <c r="J2434">
        <v>3.916531751</v>
      </c>
      <c r="K2434">
        <v>1.002093372</v>
      </c>
      <c r="L2434">
        <v>1</v>
      </c>
    </row>
    <row r="2435" spans="1:12" x14ac:dyDescent="0.55000000000000004">
      <c r="A2435">
        <v>2433</v>
      </c>
      <c r="B2435">
        <v>16</v>
      </c>
      <c r="C2435" t="s">
        <v>4</v>
      </c>
      <c r="D2435">
        <v>0.79309788599999997</v>
      </c>
      <c r="E2435">
        <v>8.8430876000000005E-2</v>
      </c>
      <c r="F2435">
        <v>824.56129229999999</v>
      </c>
      <c r="G2435">
        <v>15.2157999</v>
      </c>
      <c r="H2435">
        <v>77.469513860000006</v>
      </c>
      <c r="I2435">
        <v>5.334005179</v>
      </c>
      <c r="J2435">
        <v>3.5880804290000001</v>
      </c>
      <c r="K2435">
        <v>1.142822418</v>
      </c>
      <c r="L2435">
        <v>0</v>
      </c>
    </row>
    <row r="2436" spans="1:12" x14ac:dyDescent="0.55000000000000004">
      <c r="A2436">
        <v>2434</v>
      </c>
      <c r="B2436">
        <v>30</v>
      </c>
      <c r="C2436" t="s">
        <v>4</v>
      </c>
      <c r="D2436">
        <v>1.3506239360000001</v>
      </c>
      <c r="E2436">
        <v>0.558794444</v>
      </c>
      <c r="F2436">
        <v>181.7396181</v>
      </c>
      <c r="G2436">
        <v>43.6143821</v>
      </c>
      <c r="H2436">
        <v>37.22620543</v>
      </c>
      <c r="I2436">
        <v>7.6481981440000002</v>
      </c>
      <c r="J2436">
        <v>4.2954648439999996</v>
      </c>
      <c r="K2436">
        <v>0.73535953399999998</v>
      </c>
      <c r="L2436">
        <v>1</v>
      </c>
    </row>
    <row r="2437" spans="1:12" x14ac:dyDescent="0.55000000000000004">
      <c r="A2437">
        <v>2435</v>
      </c>
      <c r="B2437">
        <v>53</v>
      </c>
      <c r="C2437" t="s">
        <v>4</v>
      </c>
      <c r="D2437">
        <v>0.92059147699999999</v>
      </c>
      <c r="E2437">
        <v>0.17632734899999999</v>
      </c>
      <c r="F2437">
        <v>173.30421480000001</v>
      </c>
      <c r="G2437">
        <v>16.35174035</v>
      </c>
      <c r="H2437">
        <v>16.333134869999999</v>
      </c>
      <c r="I2437">
        <v>7.1415581899999996</v>
      </c>
      <c r="J2437">
        <v>4.2335640699999999</v>
      </c>
      <c r="K2437">
        <v>0.96243050699999999</v>
      </c>
      <c r="L2437">
        <v>0</v>
      </c>
    </row>
    <row r="2438" spans="1:12" x14ac:dyDescent="0.55000000000000004">
      <c r="A2438">
        <v>2436</v>
      </c>
      <c r="B2438">
        <v>45</v>
      </c>
      <c r="C2438" t="s">
        <v>4</v>
      </c>
      <c r="D2438">
        <v>0.94024961799999995</v>
      </c>
      <c r="E2438">
        <v>0.16232370700000001</v>
      </c>
      <c r="F2438">
        <v>177.16017859999999</v>
      </c>
      <c r="G2438">
        <v>14.80153763</v>
      </c>
      <c r="H2438">
        <v>14.07781688</v>
      </c>
      <c r="I2438">
        <v>6.0454028600000003</v>
      </c>
      <c r="J2438">
        <v>3.3444245050000001</v>
      </c>
      <c r="K2438">
        <v>0.93731178199999998</v>
      </c>
      <c r="L2438">
        <v>1</v>
      </c>
    </row>
    <row r="2439" spans="1:12" x14ac:dyDescent="0.55000000000000004">
      <c r="A2439">
        <v>2437</v>
      </c>
      <c r="B2439">
        <v>44</v>
      </c>
      <c r="C2439" t="s">
        <v>4</v>
      </c>
      <c r="D2439">
        <v>0.90344200600000002</v>
      </c>
      <c r="E2439">
        <v>0.79193817799999999</v>
      </c>
      <c r="F2439">
        <v>160.55721969999999</v>
      </c>
      <c r="G2439">
        <v>14.185992280000001</v>
      </c>
      <c r="H2439">
        <v>12.88347926</v>
      </c>
      <c r="I2439">
        <v>6.1213774079999999</v>
      </c>
      <c r="J2439">
        <v>4.5083158460000003</v>
      </c>
      <c r="K2439">
        <v>0.960050917</v>
      </c>
      <c r="L2439">
        <v>0</v>
      </c>
    </row>
    <row r="2440" spans="1:12" x14ac:dyDescent="0.55000000000000004">
      <c r="A2440">
        <v>2438</v>
      </c>
      <c r="B2440">
        <v>57</v>
      </c>
      <c r="C2440" t="s">
        <v>4</v>
      </c>
      <c r="D2440">
        <v>0.92527260200000006</v>
      </c>
      <c r="E2440">
        <v>9.4970102000000001E-2</v>
      </c>
      <c r="F2440">
        <v>151.00072560000001</v>
      </c>
      <c r="G2440">
        <v>26.799501450000001</v>
      </c>
      <c r="H2440">
        <v>20.08315069</v>
      </c>
      <c r="I2440">
        <v>5.2987410480000001</v>
      </c>
      <c r="J2440">
        <v>3.0833872549999999</v>
      </c>
      <c r="K2440">
        <v>1.0895644680000001</v>
      </c>
      <c r="L2440">
        <v>1</v>
      </c>
    </row>
    <row r="2441" spans="1:12" x14ac:dyDescent="0.55000000000000004">
      <c r="A2441">
        <v>2439</v>
      </c>
      <c r="B2441">
        <v>26</v>
      </c>
      <c r="C2441" t="s">
        <v>4</v>
      </c>
      <c r="D2441">
        <v>6.2335326719999999</v>
      </c>
      <c r="E2441">
        <v>2.7689526209999999</v>
      </c>
      <c r="F2441">
        <v>258.62185340000002</v>
      </c>
      <c r="G2441">
        <v>20.740218380000002</v>
      </c>
      <c r="H2441">
        <v>41.555050430000001</v>
      </c>
      <c r="I2441">
        <v>5.994841547</v>
      </c>
      <c r="J2441">
        <v>2.6176958639999999</v>
      </c>
      <c r="K2441">
        <v>0.77772703200000004</v>
      </c>
      <c r="L2441">
        <v>1</v>
      </c>
    </row>
    <row r="2442" spans="1:12" x14ac:dyDescent="0.55000000000000004">
      <c r="A2442">
        <v>2440</v>
      </c>
      <c r="B2442">
        <v>65</v>
      </c>
      <c r="C2442" t="s">
        <v>5</v>
      </c>
      <c r="D2442">
        <v>0.94612972500000003</v>
      </c>
      <c r="E2442">
        <v>0.203680578</v>
      </c>
      <c r="F2442">
        <v>170.64275689999999</v>
      </c>
      <c r="G2442">
        <v>14.580307380000001</v>
      </c>
      <c r="H2442">
        <v>13.73617065</v>
      </c>
      <c r="I2442">
        <v>6.3565577739999997</v>
      </c>
      <c r="J2442">
        <v>3.4907385839999998</v>
      </c>
      <c r="K2442">
        <v>0.97193753900000002</v>
      </c>
      <c r="L2442">
        <v>0</v>
      </c>
    </row>
    <row r="2443" spans="1:12" x14ac:dyDescent="0.55000000000000004">
      <c r="A2443">
        <v>2441</v>
      </c>
      <c r="B2443">
        <v>26</v>
      </c>
      <c r="C2443" t="s">
        <v>4</v>
      </c>
      <c r="D2443">
        <v>0.96765548099999998</v>
      </c>
      <c r="E2443">
        <v>0.14240056000000001</v>
      </c>
      <c r="F2443">
        <v>148.75995589999999</v>
      </c>
      <c r="G2443">
        <v>43.050576390000003</v>
      </c>
      <c r="H2443">
        <v>34.997402430000001</v>
      </c>
      <c r="I2443">
        <v>5.9288513390000004</v>
      </c>
      <c r="J2443">
        <v>3.0543649350000002</v>
      </c>
      <c r="K2443">
        <v>0.91889236799999996</v>
      </c>
      <c r="L2443">
        <v>0</v>
      </c>
    </row>
    <row r="2444" spans="1:12" x14ac:dyDescent="0.55000000000000004">
      <c r="A2444">
        <v>2442</v>
      </c>
      <c r="B2444">
        <v>48</v>
      </c>
      <c r="C2444" t="s">
        <v>4</v>
      </c>
      <c r="D2444">
        <v>0.61009549200000002</v>
      </c>
      <c r="E2444">
        <v>0.111286621</v>
      </c>
      <c r="F2444">
        <v>169.12915169999999</v>
      </c>
      <c r="G2444">
        <v>11.54907719</v>
      </c>
      <c r="H2444">
        <v>18.547560600000001</v>
      </c>
      <c r="I2444">
        <v>7.6710950240000004</v>
      </c>
      <c r="J2444">
        <v>3.4897081330000002</v>
      </c>
      <c r="K2444">
        <v>0.71980795500000005</v>
      </c>
      <c r="L2444">
        <v>0</v>
      </c>
    </row>
    <row r="2445" spans="1:12" x14ac:dyDescent="0.55000000000000004">
      <c r="A2445">
        <v>2443</v>
      </c>
      <c r="B2445">
        <v>37</v>
      </c>
      <c r="C2445" t="s">
        <v>4</v>
      </c>
      <c r="D2445">
        <v>0.80558661799999998</v>
      </c>
      <c r="E2445">
        <v>9.1700517999999995E-2</v>
      </c>
      <c r="F2445">
        <v>165.98987940000001</v>
      </c>
      <c r="G2445">
        <v>20.29051583</v>
      </c>
      <c r="H2445">
        <v>32.653595770000003</v>
      </c>
      <c r="I2445">
        <v>5.0888646089999998</v>
      </c>
      <c r="J2445">
        <v>2.5189270270000002</v>
      </c>
      <c r="K2445">
        <v>0.75218920600000005</v>
      </c>
      <c r="L2445">
        <v>0</v>
      </c>
    </row>
    <row r="2446" spans="1:12" x14ac:dyDescent="0.55000000000000004">
      <c r="A2446">
        <v>2444</v>
      </c>
      <c r="B2446">
        <v>53</v>
      </c>
      <c r="C2446" t="s">
        <v>4</v>
      </c>
      <c r="D2446">
        <v>0.79976652500000001</v>
      </c>
      <c r="E2446">
        <v>0.12733771399999999</v>
      </c>
      <c r="F2446">
        <v>180.05659360000001</v>
      </c>
      <c r="G2446">
        <v>24.88064748</v>
      </c>
      <c r="H2446">
        <v>35.004154960000001</v>
      </c>
      <c r="I2446">
        <v>6.15876263</v>
      </c>
      <c r="J2446">
        <v>4.4180181210000002</v>
      </c>
      <c r="K2446">
        <v>1.313484195</v>
      </c>
      <c r="L2446">
        <v>0</v>
      </c>
    </row>
    <row r="2447" spans="1:12" x14ac:dyDescent="0.55000000000000004">
      <c r="A2447">
        <v>2445</v>
      </c>
      <c r="B2447">
        <v>28</v>
      </c>
      <c r="C2447" t="s">
        <v>5</v>
      </c>
      <c r="D2447">
        <v>0.96707784699999999</v>
      </c>
      <c r="E2447">
        <v>0.13800074200000001</v>
      </c>
      <c r="F2447">
        <v>168.55314540000001</v>
      </c>
      <c r="G2447">
        <v>13.489605859999999</v>
      </c>
      <c r="H2447">
        <v>12.916840179999999</v>
      </c>
      <c r="I2447">
        <v>7.0242432929999996</v>
      </c>
      <c r="J2447">
        <v>4.3313299250000004</v>
      </c>
      <c r="K2447">
        <v>1.401936898</v>
      </c>
      <c r="L2447">
        <v>1</v>
      </c>
    </row>
    <row r="2448" spans="1:12" x14ac:dyDescent="0.55000000000000004">
      <c r="A2448">
        <v>2446</v>
      </c>
      <c r="B2448">
        <v>60</v>
      </c>
      <c r="C2448" t="s">
        <v>4</v>
      </c>
      <c r="D2448">
        <v>1.5079711010000001</v>
      </c>
      <c r="E2448">
        <v>0.37656858999999998</v>
      </c>
      <c r="F2448">
        <v>167.55038490000001</v>
      </c>
      <c r="G2448">
        <v>15.0071198</v>
      </c>
      <c r="H2448">
        <v>21.312484810000001</v>
      </c>
      <c r="I2448">
        <v>7.66929236</v>
      </c>
      <c r="J2448">
        <v>4.4534515810000004</v>
      </c>
      <c r="K2448">
        <v>0.96414255299999996</v>
      </c>
      <c r="L2448">
        <v>0</v>
      </c>
    </row>
    <row r="2449" spans="1:12" x14ac:dyDescent="0.55000000000000004">
      <c r="A2449">
        <v>2447</v>
      </c>
      <c r="B2449">
        <v>71</v>
      </c>
      <c r="C2449" t="s">
        <v>5</v>
      </c>
      <c r="D2449">
        <v>0.90086368699999997</v>
      </c>
      <c r="E2449">
        <v>0.25045562100000002</v>
      </c>
      <c r="F2449">
        <v>271.90456610000001</v>
      </c>
      <c r="G2449">
        <v>16.749040440000002</v>
      </c>
      <c r="H2449">
        <v>39.049854119999999</v>
      </c>
      <c r="I2449">
        <v>6.159285133</v>
      </c>
      <c r="J2449">
        <v>3.5584395089999998</v>
      </c>
      <c r="K2449">
        <v>0.96683654699999999</v>
      </c>
      <c r="L2449">
        <v>0</v>
      </c>
    </row>
    <row r="2450" spans="1:12" x14ac:dyDescent="0.55000000000000004">
      <c r="A2450">
        <v>2448</v>
      </c>
      <c r="B2450">
        <v>61</v>
      </c>
      <c r="C2450" t="s">
        <v>4</v>
      </c>
      <c r="D2450">
        <v>0.939927811</v>
      </c>
      <c r="E2450">
        <v>0.117445938</v>
      </c>
      <c r="F2450">
        <v>178.7901578</v>
      </c>
      <c r="G2450">
        <v>16.162585910000001</v>
      </c>
      <c r="H2450">
        <v>17.966667040000001</v>
      </c>
      <c r="I2450">
        <v>7.0360643039999999</v>
      </c>
      <c r="J2450">
        <v>3.5286132280000002</v>
      </c>
      <c r="K2450">
        <v>0.74387526299999995</v>
      </c>
      <c r="L2450">
        <v>1</v>
      </c>
    </row>
    <row r="2451" spans="1:12" x14ac:dyDescent="0.55000000000000004">
      <c r="A2451">
        <v>2449</v>
      </c>
      <c r="B2451">
        <v>41</v>
      </c>
      <c r="C2451" t="s">
        <v>4</v>
      </c>
      <c r="D2451">
        <v>1.45222743</v>
      </c>
      <c r="E2451">
        <v>0.58218384599999995</v>
      </c>
      <c r="F2451">
        <v>566.33543050000003</v>
      </c>
      <c r="G2451">
        <v>24.91240612</v>
      </c>
      <c r="H2451">
        <v>34.203983719999997</v>
      </c>
      <c r="I2451">
        <v>5.1297140560000001</v>
      </c>
      <c r="J2451">
        <v>2.5077550479999999</v>
      </c>
      <c r="K2451">
        <v>0.70681786800000002</v>
      </c>
      <c r="L2451">
        <v>1</v>
      </c>
    </row>
    <row r="2452" spans="1:12" x14ac:dyDescent="0.55000000000000004">
      <c r="A2452">
        <v>2450</v>
      </c>
      <c r="B2452">
        <v>12</v>
      </c>
      <c r="C2452" t="s">
        <v>4</v>
      </c>
      <c r="D2452">
        <v>0.73336371499999997</v>
      </c>
      <c r="E2452">
        <v>0.15100538699999999</v>
      </c>
      <c r="F2452">
        <v>280.25765059999998</v>
      </c>
      <c r="G2452">
        <v>18.330756959999999</v>
      </c>
      <c r="H2452">
        <v>33.470671600000003</v>
      </c>
      <c r="I2452">
        <v>6.9168177609999999</v>
      </c>
      <c r="J2452">
        <v>4.2038013090000002</v>
      </c>
      <c r="K2452">
        <v>0.97443412500000004</v>
      </c>
      <c r="L2452">
        <v>0</v>
      </c>
    </row>
    <row r="2453" spans="1:12" x14ac:dyDescent="0.55000000000000004">
      <c r="A2453">
        <v>2451</v>
      </c>
      <c r="B2453">
        <v>57</v>
      </c>
      <c r="C2453" t="s">
        <v>5</v>
      </c>
      <c r="D2453">
        <v>0.84209571500000002</v>
      </c>
      <c r="E2453">
        <v>0.114262673</v>
      </c>
      <c r="F2453">
        <v>174.27308500000001</v>
      </c>
      <c r="G2453">
        <v>15.37759775</v>
      </c>
      <c r="H2453">
        <v>16.631602650000001</v>
      </c>
      <c r="I2453">
        <v>7.7467440659999998</v>
      </c>
      <c r="J2453">
        <v>4.2566571729999998</v>
      </c>
      <c r="K2453">
        <v>1.0245138709999999</v>
      </c>
      <c r="L2453">
        <v>0</v>
      </c>
    </row>
    <row r="2454" spans="1:12" x14ac:dyDescent="0.55000000000000004">
      <c r="A2454">
        <v>2452</v>
      </c>
      <c r="B2454">
        <v>12</v>
      </c>
      <c r="C2454" t="s">
        <v>4</v>
      </c>
      <c r="D2454">
        <v>0.78095172599999996</v>
      </c>
      <c r="E2454">
        <v>0.17436821199999999</v>
      </c>
      <c r="F2454">
        <v>272.10977980000001</v>
      </c>
      <c r="G2454">
        <v>18.964294160000001</v>
      </c>
      <c r="H2454">
        <v>32.065390819999998</v>
      </c>
      <c r="I2454">
        <v>7.1042875959999998</v>
      </c>
      <c r="J2454">
        <v>4.2548631419999996</v>
      </c>
      <c r="K2454">
        <v>0.71551668700000004</v>
      </c>
      <c r="L2454">
        <v>0</v>
      </c>
    </row>
    <row r="2455" spans="1:12" x14ac:dyDescent="0.55000000000000004">
      <c r="A2455">
        <v>2453</v>
      </c>
      <c r="B2455">
        <v>37</v>
      </c>
      <c r="C2455" t="s">
        <v>4</v>
      </c>
      <c r="D2455">
        <v>0.78068460500000003</v>
      </c>
      <c r="E2455">
        <v>8.4390600999999996E-2</v>
      </c>
      <c r="F2455">
        <v>169.01050860000001</v>
      </c>
      <c r="G2455">
        <v>10.825611049999999</v>
      </c>
      <c r="H2455">
        <v>15.852061709999999</v>
      </c>
      <c r="I2455">
        <v>7.6790982410000002</v>
      </c>
      <c r="J2455">
        <v>4.6213992629999998</v>
      </c>
      <c r="K2455">
        <v>1.318455486</v>
      </c>
      <c r="L2455">
        <v>0</v>
      </c>
    </row>
    <row r="2456" spans="1:12" x14ac:dyDescent="0.55000000000000004">
      <c r="A2456">
        <v>2454</v>
      </c>
      <c r="B2456">
        <v>45</v>
      </c>
      <c r="C2456" t="s">
        <v>4</v>
      </c>
      <c r="D2456">
        <v>0.93141169400000001</v>
      </c>
      <c r="E2456">
        <v>0.16113408700000001</v>
      </c>
      <c r="F2456">
        <v>138.69097719999999</v>
      </c>
      <c r="G2456">
        <v>16.438369560000002</v>
      </c>
      <c r="H2456">
        <v>19.94231722</v>
      </c>
      <c r="I2456">
        <v>4.9009841009999997</v>
      </c>
      <c r="J2456">
        <v>2.441333695</v>
      </c>
      <c r="K2456">
        <v>1.0053626040000001</v>
      </c>
      <c r="L2456">
        <v>1</v>
      </c>
    </row>
    <row r="2457" spans="1:12" x14ac:dyDescent="0.55000000000000004">
      <c r="A2457">
        <v>2455</v>
      </c>
      <c r="B2457">
        <v>21</v>
      </c>
      <c r="C2457" t="s">
        <v>4</v>
      </c>
      <c r="D2457">
        <v>0.96638531100000002</v>
      </c>
      <c r="E2457">
        <v>0.14530965100000001</v>
      </c>
      <c r="F2457">
        <v>150.73348630000001</v>
      </c>
      <c r="G2457">
        <v>15.13596989</v>
      </c>
      <c r="H2457">
        <v>11.19589115</v>
      </c>
      <c r="I2457">
        <v>6.9397633550000002</v>
      </c>
      <c r="J2457">
        <v>3.6560749659999998</v>
      </c>
      <c r="K2457">
        <v>0.97417498700000005</v>
      </c>
      <c r="L2457">
        <v>1</v>
      </c>
    </row>
    <row r="2458" spans="1:12" x14ac:dyDescent="0.55000000000000004">
      <c r="A2458">
        <v>2456</v>
      </c>
      <c r="B2458">
        <v>57</v>
      </c>
      <c r="C2458" t="s">
        <v>4</v>
      </c>
      <c r="D2458">
        <v>5.8450209820000003</v>
      </c>
      <c r="E2458">
        <v>2.8493917880000001</v>
      </c>
      <c r="F2458">
        <v>910.93224009999994</v>
      </c>
      <c r="G2458">
        <v>24.72734037</v>
      </c>
      <c r="H2458">
        <v>20.031020680000001</v>
      </c>
      <c r="I2458">
        <v>6.1343712369999999</v>
      </c>
      <c r="J2458">
        <v>2.9863127299999999</v>
      </c>
      <c r="K2458">
        <v>0.79499223100000005</v>
      </c>
      <c r="L2458">
        <v>1</v>
      </c>
    </row>
    <row r="2459" spans="1:12" x14ac:dyDescent="0.55000000000000004">
      <c r="A2459">
        <v>2457</v>
      </c>
      <c r="B2459">
        <v>45</v>
      </c>
      <c r="C2459" t="s">
        <v>4</v>
      </c>
      <c r="D2459">
        <v>0.85693143800000005</v>
      </c>
      <c r="E2459">
        <v>0.116139673</v>
      </c>
      <c r="F2459">
        <v>466.72905639999999</v>
      </c>
      <c r="G2459">
        <v>22.02017008</v>
      </c>
      <c r="H2459">
        <v>23.99019968</v>
      </c>
      <c r="I2459">
        <v>5.1746975949999996</v>
      </c>
      <c r="J2459">
        <v>2.1966524330000001</v>
      </c>
      <c r="K2459">
        <v>0.46985965299999999</v>
      </c>
      <c r="L2459">
        <v>0</v>
      </c>
    </row>
    <row r="2460" spans="1:12" x14ac:dyDescent="0.55000000000000004">
      <c r="A2460">
        <v>2458</v>
      </c>
      <c r="B2460">
        <v>42</v>
      </c>
      <c r="C2460" t="s">
        <v>4</v>
      </c>
      <c r="D2460">
        <v>0.97102292700000004</v>
      </c>
      <c r="E2460">
        <v>0.16797504499999999</v>
      </c>
      <c r="F2460">
        <v>169.7242214</v>
      </c>
      <c r="G2460">
        <v>17.30720926</v>
      </c>
      <c r="H2460">
        <v>16.770873510000001</v>
      </c>
      <c r="I2460">
        <v>7.1323679200000001</v>
      </c>
      <c r="J2460">
        <v>4.2534058520000002</v>
      </c>
      <c r="K2460">
        <v>0.97666525900000001</v>
      </c>
      <c r="L2460">
        <v>0</v>
      </c>
    </row>
    <row r="2461" spans="1:12" x14ac:dyDescent="0.55000000000000004">
      <c r="A2461">
        <v>2459</v>
      </c>
      <c r="B2461">
        <v>55</v>
      </c>
      <c r="C2461" t="s">
        <v>4</v>
      </c>
      <c r="D2461">
        <v>12.35783112</v>
      </c>
      <c r="E2461">
        <v>6.5993257139999999</v>
      </c>
      <c r="F2461">
        <v>283.3696066</v>
      </c>
      <c r="G2461">
        <v>25.131495439999998</v>
      </c>
      <c r="H2461">
        <v>100.57216510000001</v>
      </c>
      <c r="I2461">
        <v>5.2524077910000004</v>
      </c>
      <c r="J2461">
        <v>3.052299273</v>
      </c>
      <c r="K2461">
        <v>0.77261714000000004</v>
      </c>
      <c r="L2461">
        <v>1</v>
      </c>
    </row>
    <row r="2462" spans="1:12" x14ac:dyDescent="0.55000000000000004">
      <c r="A2462">
        <v>2460</v>
      </c>
      <c r="B2462">
        <v>34</v>
      </c>
      <c r="C2462" t="s">
        <v>4</v>
      </c>
      <c r="D2462">
        <v>0.95411384300000002</v>
      </c>
      <c r="E2462">
        <v>0.17910910499999999</v>
      </c>
      <c r="F2462">
        <v>174.57620969999999</v>
      </c>
      <c r="G2462">
        <v>15.895524419999999</v>
      </c>
      <c r="H2462">
        <v>16.317081850000001</v>
      </c>
      <c r="I2462">
        <v>7.1667812660000001</v>
      </c>
      <c r="J2462">
        <v>4.2227092940000004</v>
      </c>
      <c r="K2462">
        <v>0.98448871500000001</v>
      </c>
      <c r="L2462">
        <v>0</v>
      </c>
    </row>
    <row r="2463" spans="1:12" x14ac:dyDescent="0.55000000000000004">
      <c r="A2463">
        <v>2461</v>
      </c>
      <c r="B2463">
        <v>57</v>
      </c>
      <c r="C2463" t="s">
        <v>4</v>
      </c>
      <c r="D2463">
        <v>1.810066854</v>
      </c>
      <c r="E2463">
        <v>0.42206079200000002</v>
      </c>
      <c r="F2463">
        <v>602.73792049999997</v>
      </c>
      <c r="G2463">
        <v>27.877500009999999</v>
      </c>
      <c r="H2463">
        <v>53.92912054</v>
      </c>
      <c r="I2463">
        <v>6.1002368200000001</v>
      </c>
      <c r="J2463">
        <v>2.5143687080000001</v>
      </c>
      <c r="K2463">
        <v>0.393133012</v>
      </c>
      <c r="L2463">
        <v>0</v>
      </c>
    </row>
    <row r="2464" spans="1:12" x14ac:dyDescent="0.55000000000000004">
      <c r="A2464">
        <v>2462</v>
      </c>
      <c r="B2464">
        <v>19</v>
      </c>
      <c r="C2464" t="s">
        <v>5</v>
      </c>
      <c r="D2464">
        <v>0.95356819100000001</v>
      </c>
      <c r="E2464">
        <v>0.239009784</v>
      </c>
      <c r="F2464">
        <v>510.24040669999999</v>
      </c>
      <c r="G2464">
        <v>22.273172410000001</v>
      </c>
      <c r="H2464">
        <v>24.724708100000001</v>
      </c>
      <c r="I2464">
        <v>7.2043217439999996</v>
      </c>
      <c r="J2464">
        <v>2.5334762510000002</v>
      </c>
      <c r="K2464">
        <v>0.41730868900000001</v>
      </c>
      <c r="L2464">
        <v>1</v>
      </c>
    </row>
    <row r="2465" spans="1:12" x14ac:dyDescent="0.55000000000000004">
      <c r="A2465">
        <v>2463</v>
      </c>
      <c r="B2465">
        <v>41</v>
      </c>
      <c r="C2465" t="s">
        <v>4</v>
      </c>
      <c r="D2465">
        <v>1.5501117339999999</v>
      </c>
      <c r="E2465">
        <v>0.498595344</v>
      </c>
      <c r="F2465">
        <v>169.57259880000001</v>
      </c>
      <c r="G2465">
        <v>18.417806299999999</v>
      </c>
      <c r="H2465">
        <v>57.444847979999999</v>
      </c>
      <c r="I2465">
        <v>5.1966577760000003</v>
      </c>
      <c r="J2465">
        <v>2.9651026360000001</v>
      </c>
      <c r="K2465">
        <v>0.70401770600000002</v>
      </c>
      <c r="L2465">
        <v>1</v>
      </c>
    </row>
    <row r="2466" spans="1:12" x14ac:dyDescent="0.55000000000000004">
      <c r="A2466">
        <v>2464</v>
      </c>
      <c r="B2466">
        <v>39</v>
      </c>
      <c r="C2466" t="s">
        <v>4</v>
      </c>
      <c r="D2466">
        <v>1.794057408</v>
      </c>
      <c r="E2466">
        <v>0.717260169</v>
      </c>
      <c r="F2466">
        <v>150.75015500000001</v>
      </c>
      <c r="G2466">
        <v>16.713617370000001</v>
      </c>
      <c r="H2466">
        <v>49.34334535</v>
      </c>
      <c r="I2466">
        <v>6.8707549849999996</v>
      </c>
      <c r="J2466">
        <v>4.3895686830000002</v>
      </c>
      <c r="K2466">
        <v>0.76632368799999995</v>
      </c>
      <c r="L2466">
        <v>1</v>
      </c>
    </row>
    <row r="2467" spans="1:12" x14ac:dyDescent="0.55000000000000004">
      <c r="A2467">
        <v>2465</v>
      </c>
      <c r="B2467">
        <v>17</v>
      </c>
      <c r="C2467" t="s">
        <v>5</v>
      </c>
      <c r="D2467">
        <v>0.96844738699999999</v>
      </c>
      <c r="E2467">
        <v>0.11859483899999999</v>
      </c>
      <c r="F2467">
        <v>171.1168255</v>
      </c>
      <c r="G2467">
        <v>12.41954162</v>
      </c>
      <c r="H2467">
        <v>14.282926829999999</v>
      </c>
      <c r="I2467">
        <v>6.9723036409999999</v>
      </c>
      <c r="J2467">
        <v>3.477353162</v>
      </c>
      <c r="K2467">
        <v>0.94501835300000003</v>
      </c>
      <c r="L2467">
        <v>0</v>
      </c>
    </row>
    <row r="2468" spans="1:12" x14ac:dyDescent="0.55000000000000004">
      <c r="A2468">
        <v>2466</v>
      </c>
      <c r="B2468">
        <v>29</v>
      </c>
      <c r="C2468" t="s">
        <v>4</v>
      </c>
      <c r="D2468">
        <v>2.0366895380000001</v>
      </c>
      <c r="E2468">
        <v>0.39854298900000001</v>
      </c>
      <c r="F2468">
        <v>149.62132650000001</v>
      </c>
      <c r="G2468">
        <v>13.395180160000001</v>
      </c>
      <c r="H2468">
        <v>13.33483264</v>
      </c>
      <c r="I2468">
        <v>7.3272318490000004</v>
      </c>
      <c r="J2468">
        <v>4.3524996519999997</v>
      </c>
      <c r="K2468">
        <v>0.96747740800000004</v>
      </c>
      <c r="L2468">
        <v>0</v>
      </c>
    </row>
    <row r="2469" spans="1:12" x14ac:dyDescent="0.55000000000000004">
      <c r="A2469">
        <v>2467</v>
      </c>
      <c r="B2469">
        <v>53</v>
      </c>
      <c r="C2469" t="s">
        <v>4</v>
      </c>
      <c r="D2469">
        <v>0.96385028699999997</v>
      </c>
      <c r="E2469">
        <v>0.176968134</v>
      </c>
      <c r="F2469">
        <v>175.4070279</v>
      </c>
      <c r="G2469">
        <v>16.434049810000001</v>
      </c>
      <c r="H2469">
        <v>16.298333029999998</v>
      </c>
      <c r="I2469">
        <v>7.141507668</v>
      </c>
      <c r="J2469">
        <v>4.276839184</v>
      </c>
      <c r="K2469">
        <v>0.975308128</v>
      </c>
      <c r="L2469">
        <v>0</v>
      </c>
    </row>
    <row r="2470" spans="1:12" x14ac:dyDescent="0.55000000000000004">
      <c r="A2470">
        <v>2468</v>
      </c>
      <c r="B2470">
        <v>57</v>
      </c>
      <c r="C2470" t="s">
        <v>4</v>
      </c>
      <c r="D2470">
        <v>1.0159239819999999</v>
      </c>
      <c r="E2470">
        <v>0.120118998</v>
      </c>
      <c r="F2470">
        <v>171.92655529999999</v>
      </c>
      <c r="G2470">
        <v>14.24935185</v>
      </c>
      <c r="H2470">
        <v>15.267816720000001</v>
      </c>
      <c r="I2470">
        <v>7.6288424429999999</v>
      </c>
      <c r="J2470">
        <v>4.2804655660000002</v>
      </c>
      <c r="K2470">
        <v>1.0150388370000001</v>
      </c>
      <c r="L2470">
        <v>0</v>
      </c>
    </row>
    <row r="2471" spans="1:12" x14ac:dyDescent="0.55000000000000004">
      <c r="A2471">
        <v>2469</v>
      </c>
      <c r="B2471">
        <v>48</v>
      </c>
      <c r="C2471" t="s">
        <v>4</v>
      </c>
      <c r="D2471">
        <v>0.97724865299999997</v>
      </c>
      <c r="E2471">
        <v>0.12629085700000001</v>
      </c>
      <c r="F2471">
        <v>160.39355520000001</v>
      </c>
      <c r="G2471">
        <v>31.351279290000001</v>
      </c>
      <c r="H2471">
        <v>25.363782480000001</v>
      </c>
      <c r="I2471">
        <v>5.8402395900000004</v>
      </c>
      <c r="J2471">
        <v>3.0962792119999998</v>
      </c>
      <c r="K2471">
        <v>1.05520901</v>
      </c>
      <c r="L2471">
        <v>1</v>
      </c>
    </row>
    <row r="2472" spans="1:12" x14ac:dyDescent="0.55000000000000004">
      <c r="A2472">
        <v>2470</v>
      </c>
      <c r="B2472">
        <v>57</v>
      </c>
      <c r="C2472" t="s">
        <v>4</v>
      </c>
      <c r="D2472">
        <v>0.81235579999999996</v>
      </c>
      <c r="E2472">
        <v>0.134800437</v>
      </c>
      <c r="F2472">
        <v>189.07075549999999</v>
      </c>
      <c r="G2472">
        <v>60.432939470000001</v>
      </c>
      <c r="H2472">
        <v>30.28229159</v>
      </c>
      <c r="I2472">
        <v>7.5810201780000002</v>
      </c>
      <c r="J2472">
        <v>4.560828925</v>
      </c>
      <c r="K2472">
        <v>1.0415407889999999</v>
      </c>
      <c r="L2472">
        <v>0</v>
      </c>
    </row>
    <row r="2473" spans="1:12" x14ac:dyDescent="0.55000000000000004">
      <c r="A2473">
        <v>2471</v>
      </c>
      <c r="B2473">
        <v>46</v>
      </c>
      <c r="C2473" t="s">
        <v>4</v>
      </c>
      <c r="D2473">
        <v>2.0043312320000002</v>
      </c>
      <c r="E2473">
        <v>0.34310074899999998</v>
      </c>
      <c r="F2473">
        <v>156.91522320000001</v>
      </c>
      <c r="G2473">
        <v>19.367897559999999</v>
      </c>
      <c r="H2473">
        <v>35.660339559999997</v>
      </c>
      <c r="I2473">
        <v>5.9655456070000001</v>
      </c>
      <c r="J2473">
        <v>3.02020168</v>
      </c>
      <c r="K2473">
        <v>0.68637302</v>
      </c>
      <c r="L2473">
        <v>1</v>
      </c>
    </row>
    <row r="2474" spans="1:12" x14ac:dyDescent="0.55000000000000004">
      <c r="A2474">
        <v>2472</v>
      </c>
      <c r="B2474">
        <v>49</v>
      </c>
      <c r="C2474" t="s">
        <v>4</v>
      </c>
      <c r="D2474">
        <v>0.84959424800000005</v>
      </c>
      <c r="E2474">
        <v>0.25823961400000001</v>
      </c>
      <c r="F2474">
        <v>183.5035249</v>
      </c>
      <c r="G2474">
        <v>22.13077487</v>
      </c>
      <c r="H2474">
        <v>23.901772009999998</v>
      </c>
      <c r="I2474">
        <v>7.8885599170000003</v>
      </c>
      <c r="J2474">
        <v>4.6405837679999999</v>
      </c>
      <c r="K2474">
        <v>1.4143152290000001</v>
      </c>
      <c r="L2474">
        <v>1</v>
      </c>
    </row>
    <row r="2475" spans="1:12" x14ac:dyDescent="0.55000000000000004">
      <c r="A2475">
        <v>2473</v>
      </c>
      <c r="B2475">
        <v>65</v>
      </c>
      <c r="C2475" t="s">
        <v>4</v>
      </c>
      <c r="D2475">
        <v>0.68449224099999995</v>
      </c>
      <c r="E2475">
        <v>9.0461884000000006E-2</v>
      </c>
      <c r="F2475">
        <v>147.66835040000001</v>
      </c>
      <c r="G2475">
        <v>14.46763707</v>
      </c>
      <c r="H2475">
        <v>40.947568799999999</v>
      </c>
      <c r="I2475">
        <v>5.3093155679999997</v>
      </c>
      <c r="J2475">
        <v>3.3853259229999999</v>
      </c>
      <c r="K2475">
        <v>0.95560433700000003</v>
      </c>
      <c r="L2475">
        <v>0</v>
      </c>
    </row>
    <row r="2476" spans="1:12" x14ac:dyDescent="0.55000000000000004">
      <c r="A2476">
        <v>2474</v>
      </c>
      <c r="B2476">
        <v>60</v>
      </c>
      <c r="C2476" t="s">
        <v>4</v>
      </c>
      <c r="D2476">
        <v>5.7298303830000004</v>
      </c>
      <c r="E2476">
        <v>2.3429578439999998</v>
      </c>
      <c r="F2476">
        <v>152.1432739</v>
      </c>
      <c r="G2476">
        <v>94.233249119999996</v>
      </c>
      <c r="H2476">
        <v>63.752605899999999</v>
      </c>
      <c r="I2476">
        <v>7.0001166000000001</v>
      </c>
      <c r="J2476">
        <v>3.6449312370000002</v>
      </c>
      <c r="K2476">
        <v>0.73633407699999998</v>
      </c>
      <c r="L2476">
        <v>1</v>
      </c>
    </row>
    <row r="2477" spans="1:12" x14ac:dyDescent="0.55000000000000004">
      <c r="A2477">
        <v>2475</v>
      </c>
      <c r="B2477">
        <v>59</v>
      </c>
      <c r="C2477" t="s">
        <v>4</v>
      </c>
      <c r="D2477">
        <v>1.1086843399999999</v>
      </c>
      <c r="E2477">
        <v>0.28812853900000002</v>
      </c>
      <c r="F2477">
        <v>153.6486888</v>
      </c>
      <c r="G2477">
        <v>11.209476649999999</v>
      </c>
      <c r="H2477">
        <v>15.80066804</v>
      </c>
      <c r="I2477">
        <v>6.9822076549999998</v>
      </c>
      <c r="J2477">
        <v>4.5132878700000001</v>
      </c>
      <c r="K2477">
        <v>1.085051773</v>
      </c>
      <c r="L2477">
        <v>0</v>
      </c>
    </row>
    <row r="2478" spans="1:12" x14ac:dyDescent="0.55000000000000004">
      <c r="A2478">
        <v>2476</v>
      </c>
      <c r="B2478">
        <v>25</v>
      </c>
      <c r="C2478" t="s">
        <v>4</v>
      </c>
      <c r="D2478">
        <v>1.5632114880000001</v>
      </c>
      <c r="E2478">
        <v>0.499536957</v>
      </c>
      <c r="F2478">
        <v>159.9036218</v>
      </c>
      <c r="G2478">
        <v>21.88443607</v>
      </c>
      <c r="H2478">
        <v>29.581698759999998</v>
      </c>
      <c r="I2478">
        <v>4.8962301799999999</v>
      </c>
      <c r="J2478">
        <v>2.446069789</v>
      </c>
      <c r="K2478">
        <v>0.67550083500000002</v>
      </c>
      <c r="L2478">
        <v>1</v>
      </c>
    </row>
    <row r="2479" spans="1:12" x14ac:dyDescent="0.55000000000000004">
      <c r="A2479">
        <v>2477</v>
      </c>
      <c r="B2479">
        <v>48</v>
      </c>
      <c r="C2479" t="s">
        <v>4</v>
      </c>
      <c r="D2479">
        <v>2.293056843</v>
      </c>
      <c r="E2479">
        <v>0.66252851400000001</v>
      </c>
      <c r="F2479">
        <v>193.72756609999999</v>
      </c>
      <c r="G2479">
        <v>18.285479460000001</v>
      </c>
      <c r="H2479">
        <v>22.17441238</v>
      </c>
      <c r="I2479">
        <v>6.8178537520000004</v>
      </c>
      <c r="J2479">
        <v>3.081169424</v>
      </c>
      <c r="K2479">
        <v>0.71209588300000004</v>
      </c>
      <c r="L2479">
        <v>0</v>
      </c>
    </row>
    <row r="2480" spans="1:12" x14ac:dyDescent="0.55000000000000004">
      <c r="A2480">
        <v>2478</v>
      </c>
      <c r="B2480">
        <v>49</v>
      </c>
      <c r="C2480" t="s">
        <v>4</v>
      </c>
      <c r="D2480">
        <v>6.8954551940000002</v>
      </c>
      <c r="E2480">
        <v>1.68259414</v>
      </c>
      <c r="F2480">
        <v>160.34844670000001</v>
      </c>
      <c r="G2480">
        <v>74.711786529999998</v>
      </c>
      <c r="H2480">
        <v>34.65078965</v>
      </c>
      <c r="I2480">
        <v>6.0511165509999998</v>
      </c>
      <c r="J2480">
        <v>3.0042719500000001</v>
      </c>
      <c r="K2480">
        <v>0.77023684400000003</v>
      </c>
      <c r="L2480">
        <v>1</v>
      </c>
    </row>
    <row r="2481" spans="1:12" x14ac:dyDescent="0.55000000000000004">
      <c r="A2481">
        <v>2479</v>
      </c>
      <c r="B2481">
        <v>21</v>
      </c>
      <c r="C2481" t="s">
        <v>4</v>
      </c>
      <c r="D2481">
        <v>1.5788871019999999</v>
      </c>
      <c r="E2481">
        <v>0.73715575499999997</v>
      </c>
      <c r="F2481">
        <v>154.24548849999999</v>
      </c>
      <c r="G2481">
        <v>22.59511238</v>
      </c>
      <c r="H2481">
        <v>55.62231491</v>
      </c>
      <c r="I2481">
        <v>5.9490110329999997</v>
      </c>
      <c r="J2481">
        <v>3.6250277579999999</v>
      </c>
      <c r="K2481">
        <v>1.2700925970000001</v>
      </c>
      <c r="L2481">
        <v>1</v>
      </c>
    </row>
    <row r="2482" spans="1:12" x14ac:dyDescent="0.55000000000000004">
      <c r="A2482">
        <v>2480</v>
      </c>
      <c r="B2482">
        <v>28</v>
      </c>
      <c r="C2482" t="s">
        <v>4</v>
      </c>
      <c r="D2482">
        <v>1.8830897630000001</v>
      </c>
      <c r="E2482">
        <v>0.34298450600000002</v>
      </c>
      <c r="F2482">
        <v>198.629503</v>
      </c>
      <c r="G2482">
        <v>19.3411808</v>
      </c>
      <c r="H2482">
        <v>25.46133086</v>
      </c>
      <c r="I2482">
        <v>5.0739199429999999</v>
      </c>
      <c r="J2482">
        <v>2.1626559240000001</v>
      </c>
      <c r="K2482">
        <v>0.40377037300000002</v>
      </c>
      <c r="L2482">
        <v>1</v>
      </c>
    </row>
    <row r="2483" spans="1:12" x14ac:dyDescent="0.55000000000000004">
      <c r="A2483">
        <v>2481</v>
      </c>
      <c r="B2483">
        <v>12</v>
      </c>
      <c r="C2483" t="s">
        <v>4</v>
      </c>
      <c r="D2483">
        <v>0.83306888099999998</v>
      </c>
      <c r="E2483">
        <v>0.19359637399999999</v>
      </c>
      <c r="F2483">
        <v>286.12153499999999</v>
      </c>
      <c r="G2483">
        <v>18.516280389999999</v>
      </c>
      <c r="H2483">
        <v>33.088706620000004</v>
      </c>
      <c r="I2483">
        <v>6.8998151510000003</v>
      </c>
      <c r="J2483">
        <v>3.4867329140000001</v>
      </c>
      <c r="K2483">
        <v>0.70999046899999996</v>
      </c>
      <c r="L2483">
        <v>1</v>
      </c>
    </row>
    <row r="2484" spans="1:12" x14ac:dyDescent="0.55000000000000004">
      <c r="A2484">
        <v>2482</v>
      </c>
      <c r="B2484">
        <v>41</v>
      </c>
      <c r="C2484" t="s">
        <v>5</v>
      </c>
      <c r="D2484">
        <v>1.0727929359999999</v>
      </c>
      <c r="E2484">
        <v>0.123546753</v>
      </c>
      <c r="F2484">
        <v>561.32501639999998</v>
      </c>
      <c r="G2484">
        <v>16.10610681</v>
      </c>
      <c r="H2484">
        <v>21.662184669999998</v>
      </c>
      <c r="I2484">
        <v>5.297808195</v>
      </c>
      <c r="J2484">
        <v>2.2296740150000001</v>
      </c>
      <c r="K2484">
        <v>0.473360901</v>
      </c>
      <c r="L2484">
        <v>1</v>
      </c>
    </row>
    <row r="2485" spans="1:12" x14ac:dyDescent="0.55000000000000004">
      <c r="A2485">
        <v>2483</v>
      </c>
      <c r="B2485">
        <v>41</v>
      </c>
      <c r="C2485" t="s">
        <v>4</v>
      </c>
      <c r="D2485">
        <v>0.94845720899999997</v>
      </c>
      <c r="E2485">
        <v>0.220541342</v>
      </c>
      <c r="F2485">
        <v>178.12638720000001</v>
      </c>
      <c r="G2485">
        <v>14.25863463</v>
      </c>
      <c r="H2485">
        <v>20.699334629999999</v>
      </c>
      <c r="I2485">
        <v>7.6050628580000001</v>
      </c>
      <c r="J2485">
        <v>4.5415360219999998</v>
      </c>
      <c r="K2485">
        <v>0.90891035399999998</v>
      </c>
      <c r="L2485">
        <v>1</v>
      </c>
    </row>
    <row r="2486" spans="1:12" x14ac:dyDescent="0.55000000000000004">
      <c r="A2486">
        <v>2484</v>
      </c>
      <c r="B2486">
        <v>48</v>
      </c>
      <c r="C2486" t="s">
        <v>4</v>
      </c>
      <c r="D2486">
        <v>1.5261832930000001</v>
      </c>
      <c r="E2486">
        <v>0.82654690799999997</v>
      </c>
      <c r="F2486">
        <v>154.6365145</v>
      </c>
      <c r="G2486">
        <v>14.33638466</v>
      </c>
      <c r="H2486">
        <v>28.198921510000002</v>
      </c>
      <c r="I2486">
        <v>7.457079083</v>
      </c>
      <c r="J2486">
        <v>4.6541003239999998</v>
      </c>
      <c r="K2486">
        <v>1.270537316</v>
      </c>
      <c r="L2486">
        <v>0</v>
      </c>
    </row>
    <row r="2487" spans="1:12" x14ac:dyDescent="0.55000000000000004">
      <c r="A2487">
        <v>2485</v>
      </c>
      <c r="B2487">
        <v>54</v>
      </c>
      <c r="C2487" t="s">
        <v>4</v>
      </c>
      <c r="D2487">
        <v>0.89412823600000002</v>
      </c>
      <c r="E2487">
        <v>0.17329156300000001</v>
      </c>
      <c r="F2487">
        <v>181.44566810000001</v>
      </c>
      <c r="G2487">
        <v>19.146134230000001</v>
      </c>
      <c r="H2487">
        <v>19.591063779999999</v>
      </c>
      <c r="I2487">
        <v>6.2319769889999996</v>
      </c>
      <c r="J2487">
        <v>4.454833464</v>
      </c>
      <c r="K2487">
        <v>1.0747599370000001</v>
      </c>
      <c r="L2487">
        <v>0</v>
      </c>
    </row>
    <row r="2488" spans="1:12" x14ac:dyDescent="0.55000000000000004">
      <c r="A2488">
        <v>2486</v>
      </c>
      <c r="B2488">
        <v>21</v>
      </c>
      <c r="C2488" t="s">
        <v>4</v>
      </c>
      <c r="D2488">
        <v>0.73958962800000005</v>
      </c>
      <c r="E2488">
        <v>8.0627644999999998E-2</v>
      </c>
      <c r="F2488">
        <v>167.87357589999999</v>
      </c>
      <c r="G2488">
        <v>13.77008255</v>
      </c>
      <c r="H2488">
        <v>17.142056100000001</v>
      </c>
      <c r="I2488">
        <v>6.1700136460000001</v>
      </c>
      <c r="J2488">
        <v>4.4467123869999998</v>
      </c>
      <c r="K2488">
        <v>1.39331545</v>
      </c>
      <c r="L2488">
        <v>0</v>
      </c>
    </row>
    <row r="2489" spans="1:12" x14ac:dyDescent="0.55000000000000004">
      <c r="A2489">
        <v>2487</v>
      </c>
      <c r="B2489">
        <v>53</v>
      </c>
      <c r="C2489" t="s">
        <v>4</v>
      </c>
      <c r="D2489">
        <v>0.94662059499999995</v>
      </c>
      <c r="E2489">
        <v>0.16787896999999999</v>
      </c>
      <c r="F2489">
        <v>174.03326269999999</v>
      </c>
      <c r="G2489">
        <v>16.940897469999999</v>
      </c>
      <c r="H2489">
        <v>16.328170109999999</v>
      </c>
      <c r="I2489">
        <v>7.1012961219999999</v>
      </c>
      <c r="J2489">
        <v>4.2292699459999996</v>
      </c>
      <c r="K2489">
        <v>0.97525863300000004</v>
      </c>
      <c r="L2489">
        <v>0</v>
      </c>
    </row>
    <row r="2490" spans="1:12" x14ac:dyDescent="0.55000000000000004">
      <c r="A2490">
        <v>2488</v>
      </c>
      <c r="B2490">
        <v>57</v>
      </c>
      <c r="C2490" t="s">
        <v>5</v>
      </c>
      <c r="D2490">
        <v>0.78136514000000001</v>
      </c>
      <c r="E2490">
        <v>0.105429648</v>
      </c>
      <c r="F2490">
        <v>163.1900042</v>
      </c>
      <c r="G2490">
        <v>24.362276909999999</v>
      </c>
      <c r="H2490">
        <v>47.780490810000003</v>
      </c>
      <c r="I2490">
        <v>7.8701428440000001</v>
      </c>
      <c r="J2490">
        <v>4.6307494169999996</v>
      </c>
      <c r="K2490">
        <v>0.77201955899999997</v>
      </c>
      <c r="L2490">
        <v>0</v>
      </c>
    </row>
    <row r="2491" spans="1:12" x14ac:dyDescent="0.55000000000000004">
      <c r="A2491">
        <v>2489</v>
      </c>
      <c r="B2491">
        <v>59</v>
      </c>
      <c r="C2491" t="s">
        <v>4</v>
      </c>
      <c r="D2491">
        <v>1.673055143</v>
      </c>
      <c r="E2491">
        <v>1.0211089149999999</v>
      </c>
      <c r="F2491">
        <v>183.6524556</v>
      </c>
      <c r="G2491">
        <v>19.048218009999999</v>
      </c>
      <c r="H2491">
        <v>18.57900351</v>
      </c>
      <c r="I2491">
        <v>4.3110732040000004</v>
      </c>
      <c r="J2491">
        <v>2.0348135539999999</v>
      </c>
      <c r="K2491">
        <v>0.38860726000000001</v>
      </c>
      <c r="L2491">
        <v>0</v>
      </c>
    </row>
    <row r="2492" spans="1:12" x14ac:dyDescent="0.55000000000000004">
      <c r="A2492">
        <v>2490</v>
      </c>
      <c r="B2492">
        <v>53</v>
      </c>
      <c r="C2492" t="s">
        <v>4</v>
      </c>
      <c r="D2492">
        <v>0.92580966899999995</v>
      </c>
      <c r="E2492">
        <v>0.159574139</v>
      </c>
      <c r="F2492">
        <v>173.60477280000001</v>
      </c>
      <c r="G2492">
        <v>16.53758886</v>
      </c>
      <c r="H2492">
        <v>16.073157670000001</v>
      </c>
      <c r="I2492">
        <v>7.1559917769999997</v>
      </c>
      <c r="J2492">
        <v>4.2080179680000001</v>
      </c>
      <c r="K2492">
        <v>0.96616268900000002</v>
      </c>
      <c r="L2492">
        <v>0</v>
      </c>
    </row>
    <row r="2493" spans="1:12" x14ac:dyDescent="0.55000000000000004">
      <c r="A2493">
        <v>2491</v>
      </c>
      <c r="B2493">
        <v>53</v>
      </c>
      <c r="C2493" t="s">
        <v>4</v>
      </c>
      <c r="D2493">
        <v>0.94736538199999998</v>
      </c>
      <c r="E2493">
        <v>0.173257302</v>
      </c>
      <c r="F2493">
        <v>174.25700499999999</v>
      </c>
      <c r="G2493">
        <v>16.841627209999999</v>
      </c>
      <c r="H2493">
        <v>16.516761429999999</v>
      </c>
      <c r="I2493">
        <v>7.1403190849999998</v>
      </c>
      <c r="J2493">
        <v>4.2365506330000002</v>
      </c>
      <c r="K2493">
        <v>0.97638614400000001</v>
      </c>
      <c r="L2493">
        <v>0</v>
      </c>
    </row>
    <row r="2494" spans="1:12" x14ac:dyDescent="0.55000000000000004">
      <c r="A2494">
        <v>2492</v>
      </c>
      <c r="B2494">
        <v>12</v>
      </c>
      <c r="C2494" t="s">
        <v>4</v>
      </c>
      <c r="D2494">
        <v>0.78403377900000004</v>
      </c>
      <c r="E2494">
        <v>0.17146130900000001</v>
      </c>
      <c r="F2494">
        <v>274.14085440000002</v>
      </c>
      <c r="G2494">
        <v>18.252894680000001</v>
      </c>
      <c r="H2494">
        <v>32.735850759999998</v>
      </c>
      <c r="I2494">
        <v>7.1275582479999997</v>
      </c>
      <c r="J2494">
        <v>4.3239904899999999</v>
      </c>
      <c r="K2494">
        <v>0.968160095</v>
      </c>
      <c r="L2494">
        <v>0</v>
      </c>
    </row>
    <row r="2495" spans="1:12" x14ac:dyDescent="0.55000000000000004">
      <c r="A2495">
        <v>2493</v>
      </c>
      <c r="B2495">
        <v>49</v>
      </c>
      <c r="C2495" t="s">
        <v>4</v>
      </c>
      <c r="D2495">
        <v>4.7844183039999999</v>
      </c>
      <c r="E2495">
        <v>3.0504837600000001</v>
      </c>
      <c r="F2495">
        <v>484.16001160000002</v>
      </c>
      <c r="G2495">
        <v>20.249142769999999</v>
      </c>
      <c r="H2495">
        <v>42.490580889999997</v>
      </c>
      <c r="I2495">
        <v>6.9611805980000003</v>
      </c>
      <c r="J2495">
        <v>2.0715891900000001</v>
      </c>
      <c r="K2495">
        <v>0.43285013500000002</v>
      </c>
      <c r="L2495">
        <v>1</v>
      </c>
    </row>
    <row r="2496" spans="1:12" x14ac:dyDescent="0.55000000000000004">
      <c r="A2496">
        <v>2494</v>
      </c>
      <c r="B2496">
        <v>32</v>
      </c>
      <c r="C2496" t="s">
        <v>4</v>
      </c>
      <c r="D2496">
        <v>25.10111281</v>
      </c>
      <c r="E2496">
        <v>12.73164678</v>
      </c>
      <c r="F2496">
        <v>157.1383816</v>
      </c>
      <c r="G2496">
        <v>24.30789708</v>
      </c>
      <c r="H2496">
        <v>37.804135860000002</v>
      </c>
      <c r="I2496">
        <v>5.2274311999999998</v>
      </c>
      <c r="J2496">
        <v>3.0353678140000002</v>
      </c>
      <c r="K2496">
        <v>0.46285603400000003</v>
      </c>
      <c r="L2496">
        <v>1</v>
      </c>
    </row>
    <row r="2497" spans="1:12" x14ac:dyDescent="0.55000000000000004">
      <c r="A2497">
        <v>2495</v>
      </c>
      <c r="B2497">
        <v>65</v>
      </c>
      <c r="C2497" t="s">
        <v>4</v>
      </c>
      <c r="D2497">
        <v>0.90573652400000004</v>
      </c>
      <c r="E2497">
        <v>0.179989701</v>
      </c>
      <c r="F2497">
        <v>171.63456780000001</v>
      </c>
      <c r="G2497">
        <v>15.797029670000001</v>
      </c>
      <c r="H2497">
        <v>16.082895839999999</v>
      </c>
      <c r="I2497">
        <v>7.1660472669999997</v>
      </c>
      <c r="J2497">
        <v>4.2280826989999998</v>
      </c>
      <c r="K2497">
        <v>0.966822772</v>
      </c>
      <c r="L2497">
        <v>0</v>
      </c>
    </row>
    <row r="2498" spans="1:12" x14ac:dyDescent="0.55000000000000004">
      <c r="A2498">
        <v>2496</v>
      </c>
      <c r="B2498">
        <v>49</v>
      </c>
      <c r="C2498" t="s">
        <v>5</v>
      </c>
      <c r="D2498">
        <v>1.045414431</v>
      </c>
      <c r="E2498">
        <v>0.24807549200000001</v>
      </c>
      <c r="F2498">
        <v>156.17258290000001</v>
      </c>
      <c r="G2498">
        <v>16.387582170000002</v>
      </c>
      <c r="H2498">
        <v>12.15828351</v>
      </c>
      <c r="I2498">
        <v>7.7142151390000002</v>
      </c>
      <c r="J2498">
        <v>4.1323707360000004</v>
      </c>
      <c r="K2498">
        <v>1.0034392299999999</v>
      </c>
      <c r="L2498">
        <v>1</v>
      </c>
    </row>
    <row r="2499" spans="1:12" x14ac:dyDescent="0.55000000000000004">
      <c r="A2499">
        <v>2497</v>
      </c>
      <c r="B2499">
        <v>47</v>
      </c>
      <c r="C2499" t="s">
        <v>4</v>
      </c>
      <c r="D2499">
        <v>6.3384719589999996</v>
      </c>
      <c r="E2499">
        <v>2.7036549070000002</v>
      </c>
      <c r="F2499">
        <v>323.64984930000003</v>
      </c>
      <c r="G2499">
        <v>20.32746169</v>
      </c>
      <c r="H2499">
        <v>32.679016339999997</v>
      </c>
      <c r="I2499">
        <v>5.0164915959999998</v>
      </c>
      <c r="J2499">
        <v>3.097051724</v>
      </c>
      <c r="K2499">
        <v>0.73933881099999998</v>
      </c>
      <c r="L2499">
        <v>1</v>
      </c>
    </row>
    <row r="2500" spans="1:12" x14ac:dyDescent="0.55000000000000004">
      <c r="A2500">
        <v>2498</v>
      </c>
      <c r="B2500">
        <v>12</v>
      </c>
      <c r="C2500" t="s">
        <v>4</v>
      </c>
      <c r="D2500">
        <v>0.68013760099999998</v>
      </c>
      <c r="E2500">
        <v>0.13477109200000001</v>
      </c>
      <c r="F2500">
        <v>287.21450779999998</v>
      </c>
      <c r="G2500">
        <v>18.181596729999999</v>
      </c>
      <c r="H2500">
        <v>36.021291359999999</v>
      </c>
      <c r="I2500">
        <v>7.0001094730000002</v>
      </c>
      <c r="J2500">
        <v>3.5756603390000001</v>
      </c>
      <c r="K2500">
        <v>0.99743105799999998</v>
      </c>
      <c r="L2500">
        <v>0</v>
      </c>
    </row>
    <row r="2501" spans="1:12" x14ac:dyDescent="0.55000000000000004">
      <c r="A2501">
        <v>2499</v>
      </c>
      <c r="B2501">
        <v>75</v>
      </c>
      <c r="C2501" t="s">
        <v>4</v>
      </c>
      <c r="D2501">
        <v>0.88074138800000001</v>
      </c>
      <c r="E2501">
        <v>0.118337822</v>
      </c>
      <c r="F2501">
        <v>202.9637137</v>
      </c>
      <c r="G2501">
        <v>9.6030703160000002</v>
      </c>
      <c r="H2501">
        <v>24.56604695</v>
      </c>
      <c r="I2501">
        <v>5.8540606300000002</v>
      </c>
      <c r="J2501">
        <v>2.9479332130000002</v>
      </c>
      <c r="K2501">
        <v>0.95362493699999995</v>
      </c>
      <c r="L2501">
        <v>1</v>
      </c>
    </row>
    <row r="2502" spans="1:12" x14ac:dyDescent="0.55000000000000004">
      <c r="A2502">
        <v>2500</v>
      </c>
      <c r="B2502">
        <v>41</v>
      </c>
      <c r="C2502" t="s">
        <v>4</v>
      </c>
      <c r="D2502">
        <v>0.75004714900000002</v>
      </c>
      <c r="E2502">
        <v>0.20518582499999999</v>
      </c>
      <c r="F2502">
        <v>263.6767481</v>
      </c>
      <c r="G2502">
        <v>21.03352898</v>
      </c>
      <c r="H2502">
        <v>19.828914279999999</v>
      </c>
      <c r="I2502">
        <v>6.1343389019999996</v>
      </c>
      <c r="J2502">
        <v>2.6466550400000002</v>
      </c>
      <c r="K2502">
        <v>0.77706373500000003</v>
      </c>
      <c r="L2502">
        <v>0</v>
      </c>
    </row>
    <row r="2503" spans="1:12" x14ac:dyDescent="0.55000000000000004">
      <c r="A2503">
        <v>2501</v>
      </c>
      <c r="B2503">
        <v>60</v>
      </c>
      <c r="C2503" t="s">
        <v>4</v>
      </c>
      <c r="D2503">
        <v>4.5325818839999998</v>
      </c>
      <c r="E2503">
        <v>2.8437338689999998</v>
      </c>
      <c r="F2503">
        <v>995.94620129999998</v>
      </c>
      <c r="G2503">
        <v>33.276828299999998</v>
      </c>
      <c r="H2503">
        <v>89.298918470000004</v>
      </c>
      <c r="I2503">
        <v>6.2756949110000004</v>
      </c>
      <c r="J2503">
        <v>3.5999460079999999</v>
      </c>
      <c r="K2503">
        <v>0.52642756000000002</v>
      </c>
      <c r="L2503">
        <v>1</v>
      </c>
    </row>
    <row r="2504" spans="1:12" x14ac:dyDescent="0.55000000000000004">
      <c r="A2504">
        <v>2502</v>
      </c>
      <c r="B2504">
        <v>30</v>
      </c>
      <c r="C2504" t="s">
        <v>4</v>
      </c>
      <c r="D2504">
        <v>4.4957067979999996</v>
      </c>
      <c r="E2504">
        <v>2.3392900769999998</v>
      </c>
      <c r="F2504">
        <v>558.22930429999997</v>
      </c>
      <c r="G2504">
        <v>25.352869290000001</v>
      </c>
      <c r="H2504">
        <v>38.510320290000003</v>
      </c>
      <c r="I2504">
        <v>7.0081286580000004</v>
      </c>
      <c r="J2504">
        <v>2.556621147</v>
      </c>
      <c r="K2504">
        <v>0.43135916600000002</v>
      </c>
      <c r="L2504">
        <v>1</v>
      </c>
    </row>
    <row r="2505" spans="1:12" x14ac:dyDescent="0.55000000000000004">
      <c r="A2505">
        <v>2503</v>
      </c>
      <c r="B2505">
        <v>20</v>
      </c>
      <c r="C2505" t="s">
        <v>4</v>
      </c>
      <c r="D2505">
        <v>0.95926628599999997</v>
      </c>
      <c r="E2505">
        <v>0.176310459</v>
      </c>
      <c r="F2505">
        <v>175.6335794</v>
      </c>
      <c r="G2505">
        <v>13.419879610000001</v>
      </c>
      <c r="H2505">
        <v>14.486743130000001</v>
      </c>
      <c r="I2505">
        <v>7.1145250449999997</v>
      </c>
      <c r="J2505">
        <v>4.116957545</v>
      </c>
      <c r="K2505">
        <v>0.95878742400000005</v>
      </c>
      <c r="L2505">
        <v>0</v>
      </c>
    </row>
    <row r="2506" spans="1:12" x14ac:dyDescent="0.55000000000000004">
      <c r="A2506">
        <v>2504</v>
      </c>
      <c r="B2506">
        <v>43</v>
      </c>
      <c r="C2506" t="s">
        <v>4</v>
      </c>
      <c r="D2506">
        <v>4.7319348989999996</v>
      </c>
      <c r="E2506">
        <v>2.7791551650000001</v>
      </c>
      <c r="F2506">
        <v>516.4705616</v>
      </c>
      <c r="G2506">
        <v>27.493249760000001</v>
      </c>
      <c r="H2506">
        <v>40.834102029999997</v>
      </c>
      <c r="I2506">
        <v>5.2690543920000001</v>
      </c>
      <c r="J2506">
        <v>2.1318918010000001</v>
      </c>
      <c r="K2506">
        <v>0.42799966900000003</v>
      </c>
      <c r="L2506">
        <v>1</v>
      </c>
    </row>
    <row r="2507" spans="1:12" x14ac:dyDescent="0.55000000000000004">
      <c r="A2507">
        <v>2505</v>
      </c>
      <c r="B2507">
        <v>12</v>
      </c>
      <c r="C2507" t="s">
        <v>4</v>
      </c>
      <c r="D2507">
        <v>0.86785553400000004</v>
      </c>
      <c r="E2507">
        <v>0.21050387600000001</v>
      </c>
      <c r="F2507">
        <v>272.29424010000002</v>
      </c>
      <c r="G2507">
        <v>19.41223493</v>
      </c>
      <c r="H2507">
        <v>30.8947219</v>
      </c>
      <c r="I2507">
        <v>7.0144620419999999</v>
      </c>
      <c r="J2507">
        <v>4.2475822169999997</v>
      </c>
      <c r="K2507">
        <v>0.92103254499999998</v>
      </c>
      <c r="L2507">
        <v>1</v>
      </c>
    </row>
    <row r="2508" spans="1:12" x14ac:dyDescent="0.55000000000000004">
      <c r="A2508">
        <v>2506</v>
      </c>
      <c r="B2508">
        <v>60</v>
      </c>
      <c r="C2508" t="s">
        <v>4</v>
      </c>
      <c r="D2508">
        <v>0.96057209499999996</v>
      </c>
      <c r="E2508">
        <v>0.83416874200000002</v>
      </c>
      <c r="F2508">
        <v>138.88657430000001</v>
      </c>
      <c r="G2508">
        <v>19.00347773</v>
      </c>
      <c r="H2508">
        <v>11.67088843</v>
      </c>
      <c r="I2508">
        <v>7.8372308759999996</v>
      </c>
      <c r="J2508">
        <v>4.270678288</v>
      </c>
      <c r="K2508">
        <v>1.131979917</v>
      </c>
      <c r="L2508">
        <v>1</v>
      </c>
    </row>
    <row r="2509" spans="1:12" x14ac:dyDescent="0.55000000000000004">
      <c r="A2509">
        <v>2507</v>
      </c>
      <c r="B2509">
        <v>41</v>
      </c>
      <c r="C2509" t="s">
        <v>4</v>
      </c>
      <c r="D2509">
        <v>2.0911815310000001</v>
      </c>
      <c r="E2509">
        <v>0.80974267600000005</v>
      </c>
      <c r="F2509">
        <v>150.6588563</v>
      </c>
      <c r="G2509">
        <v>25.352002859999999</v>
      </c>
      <c r="H2509">
        <v>15.7461597</v>
      </c>
      <c r="I2509">
        <v>7.4561988210000001</v>
      </c>
      <c r="J2509">
        <v>4.1989824809999998</v>
      </c>
      <c r="K2509">
        <v>1.0018761009999999</v>
      </c>
      <c r="L2509">
        <v>1</v>
      </c>
    </row>
    <row r="2510" spans="1:12" x14ac:dyDescent="0.55000000000000004">
      <c r="A2510">
        <v>2508</v>
      </c>
      <c r="B2510">
        <v>37</v>
      </c>
      <c r="C2510" t="s">
        <v>4</v>
      </c>
      <c r="D2510">
        <v>0.77116054499999998</v>
      </c>
      <c r="E2510">
        <v>0.13339677999999999</v>
      </c>
      <c r="F2510">
        <v>171.2330489</v>
      </c>
      <c r="G2510">
        <v>21.076209259999999</v>
      </c>
      <c r="H2510">
        <v>23.256717649999999</v>
      </c>
      <c r="I2510">
        <v>7.8071565290000002</v>
      </c>
      <c r="J2510">
        <v>4.2302981710000003</v>
      </c>
      <c r="K2510">
        <v>0.75927231699999997</v>
      </c>
      <c r="L2510">
        <v>0</v>
      </c>
    </row>
    <row r="2511" spans="1:12" x14ac:dyDescent="0.55000000000000004">
      <c r="A2511">
        <v>2509</v>
      </c>
      <c r="B2511">
        <v>57</v>
      </c>
      <c r="C2511" t="s">
        <v>5</v>
      </c>
      <c r="D2511">
        <v>0.845904773</v>
      </c>
      <c r="E2511">
        <v>7.1440786000000006E-2</v>
      </c>
      <c r="F2511">
        <v>175.10277740000001</v>
      </c>
      <c r="G2511">
        <v>13.564402579999999</v>
      </c>
      <c r="H2511">
        <v>17.434476220000001</v>
      </c>
      <c r="I2511">
        <v>5.2663832790000003</v>
      </c>
      <c r="J2511">
        <v>2.9200127569999998</v>
      </c>
      <c r="K2511">
        <v>0.724854251</v>
      </c>
      <c r="L2511">
        <v>0</v>
      </c>
    </row>
    <row r="2512" spans="1:12" x14ac:dyDescent="0.55000000000000004">
      <c r="A2512">
        <v>2510</v>
      </c>
      <c r="B2512">
        <v>74</v>
      </c>
      <c r="C2512" t="s">
        <v>4</v>
      </c>
      <c r="D2512">
        <v>0.78892756799999997</v>
      </c>
      <c r="E2512">
        <v>9.5277585999999997E-2</v>
      </c>
      <c r="F2512">
        <v>161.32469090000001</v>
      </c>
      <c r="G2512">
        <v>18.652010270000002</v>
      </c>
      <c r="H2512">
        <v>30.496214810000001</v>
      </c>
      <c r="I2512">
        <v>5.0661026360000001</v>
      </c>
      <c r="J2512">
        <v>2.2185411469999998</v>
      </c>
      <c r="K2512">
        <v>0.69240502400000004</v>
      </c>
      <c r="L2512">
        <v>1</v>
      </c>
    </row>
    <row r="2513" spans="1:12" x14ac:dyDescent="0.55000000000000004">
      <c r="A2513">
        <v>2511</v>
      </c>
      <c r="B2513">
        <v>41</v>
      </c>
      <c r="C2513" t="s">
        <v>4</v>
      </c>
      <c r="D2513">
        <v>0.83353735900000003</v>
      </c>
      <c r="E2513">
        <v>0.21431455999999999</v>
      </c>
      <c r="F2513">
        <v>176.01473440000001</v>
      </c>
      <c r="G2513">
        <v>859.05893979999996</v>
      </c>
      <c r="H2513">
        <v>85.608162759999999</v>
      </c>
      <c r="I2513">
        <v>5.3151448590000001</v>
      </c>
      <c r="J2513">
        <v>3.0123604930000001</v>
      </c>
      <c r="K2513">
        <v>0.73225781400000001</v>
      </c>
      <c r="L2513">
        <v>1</v>
      </c>
    </row>
    <row r="2514" spans="1:12" x14ac:dyDescent="0.55000000000000004">
      <c r="A2514">
        <v>2512</v>
      </c>
      <c r="B2514">
        <v>34</v>
      </c>
      <c r="C2514" t="s">
        <v>5</v>
      </c>
      <c r="D2514">
        <v>0.99355402299999995</v>
      </c>
      <c r="E2514">
        <v>0.32053768599999999</v>
      </c>
      <c r="F2514">
        <v>295.66406069999999</v>
      </c>
      <c r="G2514">
        <v>16.099197409999999</v>
      </c>
      <c r="H2514">
        <v>18.821016289999999</v>
      </c>
      <c r="I2514">
        <v>7.6808071719999997</v>
      </c>
      <c r="J2514">
        <v>4.0252501199999999</v>
      </c>
      <c r="K2514">
        <v>0.81441364400000005</v>
      </c>
      <c r="L2514">
        <v>1</v>
      </c>
    </row>
    <row r="2515" spans="1:12" x14ac:dyDescent="0.55000000000000004">
      <c r="A2515">
        <v>2513</v>
      </c>
      <c r="B2515">
        <v>44</v>
      </c>
      <c r="C2515" t="s">
        <v>4</v>
      </c>
      <c r="D2515">
        <v>1.7413951249999999</v>
      </c>
      <c r="E2515">
        <v>0.65741012300000001</v>
      </c>
      <c r="F2515">
        <v>306.12967889999999</v>
      </c>
      <c r="G2515">
        <v>29.177042589999999</v>
      </c>
      <c r="H2515">
        <v>33.278553899999999</v>
      </c>
      <c r="I2515">
        <v>6.2863891809999997</v>
      </c>
      <c r="J2515">
        <v>3.6523396159999999</v>
      </c>
      <c r="K2515">
        <v>0.96432492800000003</v>
      </c>
      <c r="L2515">
        <v>1</v>
      </c>
    </row>
    <row r="2516" spans="1:12" x14ac:dyDescent="0.55000000000000004">
      <c r="A2516">
        <v>2514</v>
      </c>
      <c r="B2516">
        <v>26</v>
      </c>
      <c r="C2516" t="s">
        <v>4</v>
      </c>
      <c r="D2516">
        <v>7.5766240969999998</v>
      </c>
      <c r="E2516">
        <v>2.3156716230000001</v>
      </c>
      <c r="F2516">
        <v>158.26924389999999</v>
      </c>
      <c r="G2516">
        <v>28.113332580000002</v>
      </c>
      <c r="H2516">
        <v>106.03460560000001</v>
      </c>
      <c r="I2516">
        <v>6.8679953410000003</v>
      </c>
      <c r="J2516">
        <v>3.0697132100000002</v>
      </c>
      <c r="K2516">
        <v>0.85523893799999995</v>
      </c>
      <c r="L2516">
        <v>1</v>
      </c>
    </row>
    <row r="2517" spans="1:12" x14ac:dyDescent="0.55000000000000004">
      <c r="A2517">
        <v>2515</v>
      </c>
      <c r="B2517">
        <v>41</v>
      </c>
      <c r="C2517" t="s">
        <v>4</v>
      </c>
      <c r="D2517">
        <v>4.2862802630000001</v>
      </c>
      <c r="E2517">
        <v>0.72126735399999997</v>
      </c>
      <c r="F2517">
        <v>182.9624239</v>
      </c>
      <c r="G2517">
        <v>57.302671619999998</v>
      </c>
      <c r="H2517">
        <v>39.971332109999999</v>
      </c>
      <c r="I2517">
        <v>7.6900371969999997</v>
      </c>
      <c r="J2517">
        <v>4.3969737760000003</v>
      </c>
      <c r="K2517">
        <v>0.442624876</v>
      </c>
      <c r="L2517">
        <v>1</v>
      </c>
    </row>
    <row r="2518" spans="1:12" x14ac:dyDescent="0.55000000000000004">
      <c r="A2518">
        <v>2516</v>
      </c>
      <c r="B2518">
        <v>49</v>
      </c>
      <c r="C2518" t="s">
        <v>4</v>
      </c>
      <c r="D2518">
        <v>6.0450457200000001</v>
      </c>
      <c r="E2518">
        <v>3.716191577</v>
      </c>
      <c r="F2518">
        <v>947.96812160000002</v>
      </c>
      <c r="G2518">
        <v>17.560882419999999</v>
      </c>
      <c r="H2518">
        <v>18.137004260000001</v>
      </c>
      <c r="I2518">
        <v>6.0544468550000001</v>
      </c>
      <c r="J2518">
        <v>3.077823644</v>
      </c>
      <c r="K2518">
        <v>0.83788068900000001</v>
      </c>
      <c r="L2518">
        <v>1</v>
      </c>
    </row>
    <row r="2519" spans="1:12" x14ac:dyDescent="0.55000000000000004">
      <c r="A2519">
        <v>2517</v>
      </c>
      <c r="B2519">
        <v>38</v>
      </c>
      <c r="C2519" t="s">
        <v>4</v>
      </c>
      <c r="D2519">
        <v>0.95189626599999999</v>
      </c>
      <c r="E2519">
        <v>0.255605411</v>
      </c>
      <c r="F2519">
        <v>184.5216806</v>
      </c>
      <c r="G2519">
        <v>20.71017848</v>
      </c>
      <c r="H2519">
        <v>23.052224320000001</v>
      </c>
      <c r="I2519">
        <v>5.1086848969999998</v>
      </c>
      <c r="J2519">
        <v>2.290138598</v>
      </c>
      <c r="K2519">
        <v>0.49905248299999999</v>
      </c>
      <c r="L2519">
        <v>0</v>
      </c>
    </row>
    <row r="2520" spans="1:12" x14ac:dyDescent="0.55000000000000004">
      <c r="A2520">
        <v>2518</v>
      </c>
      <c r="B2520">
        <v>12</v>
      </c>
      <c r="C2520" t="s">
        <v>4</v>
      </c>
      <c r="D2520">
        <v>5.2550403269999997</v>
      </c>
      <c r="E2520">
        <v>0.211202109</v>
      </c>
      <c r="F2520">
        <v>537.27189969999995</v>
      </c>
      <c r="G2520">
        <v>23.5905235</v>
      </c>
      <c r="H2520">
        <v>20.838512890000001</v>
      </c>
      <c r="I2520">
        <v>5.274212479</v>
      </c>
      <c r="J2520">
        <v>2.1243089629999998</v>
      </c>
      <c r="K2520">
        <v>0.40987205500000001</v>
      </c>
      <c r="L2520">
        <v>1</v>
      </c>
    </row>
    <row r="2521" spans="1:12" x14ac:dyDescent="0.55000000000000004">
      <c r="A2521">
        <v>2519</v>
      </c>
      <c r="B2521">
        <v>65</v>
      </c>
      <c r="C2521" t="s">
        <v>4</v>
      </c>
      <c r="D2521">
        <v>0.74913541400000005</v>
      </c>
      <c r="E2521">
        <v>0.12871016900000001</v>
      </c>
      <c r="F2521">
        <v>166.26534760000001</v>
      </c>
      <c r="G2521">
        <v>8.9383657490000008</v>
      </c>
      <c r="H2521">
        <v>14.25404391</v>
      </c>
      <c r="I2521">
        <v>5.110761235</v>
      </c>
      <c r="J2521">
        <v>2.6309847730000002</v>
      </c>
      <c r="K2521">
        <v>0.42078141499999999</v>
      </c>
      <c r="L2521">
        <v>0</v>
      </c>
    </row>
    <row r="2522" spans="1:12" x14ac:dyDescent="0.55000000000000004">
      <c r="A2522">
        <v>2520</v>
      </c>
      <c r="B2522">
        <v>50</v>
      </c>
      <c r="C2522" t="s">
        <v>4</v>
      </c>
      <c r="D2522">
        <v>0.94407462200000003</v>
      </c>
      <c r="E2522">
        <v>0.15642075899999999</v>
      </c>
      <c r="F2522">
        <v>176.17717690000001</v>
      </c>
      <c r="G2522">
        <v>16.733881360000002</v>
      </c>
      <c r="H2522">
        <v>16.126693339999999</v>
      </c>
      <c r="I2522">
        <v>7.1439471250000004</v>
      </c>
      <c r="J2522">
        <v>4.2801020940000001</v>
      </c>
      <c r="K2522">
        <v>0.96695565299999997</v>
      </c>
      <c r="L2522">
        <v>0</v>
      </c>
    </row>
    <row r="2523" spans="1:12" x14ac:dyDescent="0.55000000000000004">
      <c r="A2523">
        <v>2521</v>
      </c>
      <c r="B2523">
        <v>57</v>
      </c>
      <c r="C2523" t="s">
        <v>4</v>
      </c>
      <c r="D2523">
        <v>0.89174538199999998</v>
      </c>
      <c r="E2523">
        <v>0.12981063300000001</v>
      </c>
      <c r="F2523">
        <v>154.0595299</v>
      </c>
      <c r="G2523">
        <v>19.8949672</v>
      </c>
      <c r="H2523">
        <v>21.201801029999999</v>
      </c>
      <c r="I2523">
        <v>4.9415248189999996</v>
      </c>
      <c r="J2523">
        <v>2.9873052250000001</v>
      </c>
      <c r="K2523">
        <v>0.98039921500000005</v>
      </c>
      <c r="L2523">
        <v>1</v>
      </c>
    </row>
    <row r="2524" spans="1:12" x14ac:dyDescent="0.55000000000000004">
      <c r="A2524">
        <v>2522</v>
      </c>
      <c r="B2524">
        <v>71</v>
      </c>
      <c r="C2524" t="s">
        <v>4</v>
      </c>
      <c r="D2524">
        <v>0.92297421800000001</v>
      </c>
      <c r="E2524">
        <v>0.16525811900000001</v>
      </c>
      <c r="F2524">
        <v>172.64016269999999</v>
      </c>
      <c r="G2524">
        <v>17.027752589999999</v>
      </c>
      <c r="H2524">
        <v>16.143517970000001</v>
      </c>
      <c r="I2524">
        <v>7.1403092929999996</v>
      </c>
      <c r="J2524">
        <v>4.2291129160000001</v>
      </c>
      <c r="K2524">
        <v>0.96446127299999995</v>
      </c>
      <c r="L2524">
        <v>0</v>
      </c>
    </row>
    <row r="2525" spans="1:12" x14ac:dyDescent="0.55000000000000004">
      <c r="A2525">
        <v>2523</v>
      </c>
      <c r="B2525">
        <v>57</v>
      </c>
      <c r="C2525" t="s">
        <v>5</v>
      </c>
      <c r="D2525">
        <v>0.95959798100000004</v>
      </c>
      <c r="E2525">
        <v>0.667038452</v>
      </c>
      <c r="F2525">
        <v>155.62596360000001</v>
      </c>
      <c r="G2525">
        <v>21.37519022</v>
      </c>
      <c r="H2525">
        <v>41.142939089999999</v>
      </c>
      <c r="I2525">
        <v>6.1241762169999996</v>
      </c>
      <c r="J2525">
        <v>2.3841534129999999</v>
      </c>
      <c r="K2525">
        <v>0.68194149500000001</v>
      </c>
      <c r="L2525">
        <v>0</v>
      </c>
    </row>
    <row r="2526" spans="1:12" x14ac:dyDescent="0.55000000000000004">
      <c r="A2526">
        <v>2524</v>
      </c>
      <c r="B2526">
        <v>65</v>
      </c>
      <c r="C2526" t="s">
        <v>5</v>
      </c>
      <c r="D2526">
        <v>0.86571284299999995</v>
      </c>
      <c r="E2526">
        <v>0.10967858900000001</v>
      </c>
      <c r="F2526">
        <v>169.4031348</v>
      </c>
      <c r="G2526">
        <v>13.16974862</v>
      </c>
      <c r="H2526">
        <v>13.955356549999999</v>
      </c>
      <c r="I2526">
        <v>6.3112554479999998</v>
      </c>
      <c r="J2526">
        <v>3.4572704189999999</v>
      </c>
      <c r="K2526">
        <v>0.96239225799999994</v>
      </c>
      <c r="L2526">
        <v>1</v>
      </c>
    </row>
    <row r="2527" spans="1:12" x14ac:dyDescent="0.55000000000000004">
      <c r="A2527">
        <v>2525</v>
      </c>
      <c r="B2527">
        <v>37</v>
      </c>
      <c r="C2527" t="s">
        <v>4</v>
      </c>
      <c r="D2527">
        <v>0.92718048099999995</v>
      </c>
      <c r="E2527">
        <v>0.14717163999999999</v>
      </c>
      <c r="F2527">
        <v>170.6385549</v>
      </c>
      <c r="G2527">
        <v>15.844624080000001</v>
      </c>
      <c r="H2527">
        <v>18.64945419</v>
      </c>
      <c r="I2527">
        <v>7.134248436</v>
      </c>
      <c r="J2527">
        <v>4.2857982029999997</v>
      </c>
      <c r="K2527">
        <v>0.98038208800000004</v>
      </c>
      <c r="L2527">
        <v>0</v>
      </c>
    </row>
    <row r="2528" spans="1:12" x14ac:dyDescent="0.55000000000000004">
      <c r="A2528">
        <v>2526</v>
      </c>
      <c r="B2528">
        <v>17</v>
      </c>
      <c r="C2528" t="s">
        <v>4</v>
      </c>
      <c r="D2528">
        <v>0.75637025999999996</v>
      </c>
      <c r="E2528">
        <v>8.7263012000000001E-2</v>
      </c>
      <c r="F2528">
        <v>413.66548840000002</v>
      </c>
      <c r="G2528">
        <v>20.45814382</v>
      </c>
      <c r="H2528">
        <v>26.07204402</v>
      </c>
      <c r="I2528">
        <v>7.1669780300000001</v>
      </c>
      <c r="J2528">
        <v>3.4759051410000001</v>
      </c>
      <c r="K2528">
        <v>0.765896036</v>
      </c>
      <c r="L2528">
        <v>0</v>
      </c>
    </row>
    <row r="2529" spans="1:12" x14ac:dyDescent="0.55000000000000004">
      <c r="A2529">
        <v>2527</v>
      </c>
      <c r="B2529">
        <v>54</v>
      </c>
      <c r="C2529" t="s">
        <v>4</v>
      </c>
      <c r="D2529">
        <v>1.5194957499999999</v>
      </c>
      <c r="E2529">
        <v>0.85248133100000001</v>
      </c>
      <c r="F2529">
        <v>181.1881114</v>
      </c>
      <c r="G2529">
        <v>20.14575662</v>
      </c>
      <c r="H2529">
        <v>32.31238845</v>
      </c>
      <c r="I2529">
        <v>5.9983555119999998</v>
      </c>
      <c r="J2529">
        <v>3.6413197190000002</v>
      </c>
      <c r="K2529">
        <v>0.92822747400000005</v>
      </c>
      <c r="L2529">
        <v>1</v>
      </c>
    </row>
    <row r="2530" spans="1:12" x14ac:dyDescent="0.55000000000000004">
      <c r="A2530">
        <v>2528</v>
      </c>
      <c r="B2530">
        <v>48</v>
      </c>
      <c r="C2530" t="s">
        <v>5</v>
      </c>
      <c r="D2530">
        <v>0.84289900100000004</v>
      </c>
      <c r="E2530">
        <v>0.262357911</v>
      </c>
      <c r="F2530">
        <v>166.38937899999999</v>
      </c>
      <c r="G2530">
        <v>24.29212296</v>
      </c>
      <c r="H2530">
        <v>42.13154316</v>
      </c>
      <c r="I2530">
        <v>6.2659756399999997</v>
      </c>
      <c r="J2530">
        <v>3.6761366720000002</v>
      </c>
      <c r="K2530">
        <v>0.97247067899999995</v>
      </c>
      <c r="L2530">
        <v>0</v>
      </c>
    </row>
    <row r="2531" spans="1:12" x14ac:dyDescent="0.55000000000000004">
      <c r="A2531">
        <v>2529</v>
      </c>
      <c r="B2531">
        <v>59</v>
      </c>
      <c r="C2531" t="s">
        <v>4</v>
      </c>
      <c r="D2531">
        <v>5.5652393069999997</v>
      </c>
      <c r="E2531">
        <v>3.0082017130000001</v>
      </c>
      <c r="F2531">
        <v>183.05767220000001</v>
      </c>
      <c r="G2531">
        <v>376.5985852</v>
      </c>
      <c r="H2531">
        <v>233.55835440000001</v>
      </c>
      <c r="I2531">
        <v>7.0155628610000003</v>
      </c>
      <c r="J2531">
        <v>3.588229202</v>
      </c>
      <c r="K2531">
        <v>0.80441683100000005</v>
      </c>
      <c r="L2531">
        <v>1</v>
      </c>
    </row>
    <row r="2532" spans="1:12" x14ac:dyDescent="0.55000000000000004">
      <c r="A2532">
        <v>2530</v>
      </c>
      <c r="B2532">
        <v>42</v>
      </c>
      <c r="C2532" t="s">
        <v>4</v>
      </c>
      <c r="D2532">
        <v>0.79790024199999998</v>
      </c>
      <c r="E2532">
        <v>0.18675166100000001</v>
      </c>
      <c r="F2532">
        <v>135.81689879999999</v>
      </c>
      <c r="G2532">
        <v>13.8559266</v>
      </c>
      <c r="H2532">
        <v>17.65154746</v>
      </c>
      <c r="I2532">
        <v>5.9736604299999998</v>
      </c>
      <c r="J2532">
        <v>3.6327293620000001</v>
      </c>
      <c r="K2532">
        <v>1.193381067</v>
      </c>
      <c r="L2532">
        <v>0</v>
      </c>
    </row>
    <row r="2533" spans="1:12" x14ac:dyDescent="0.55000000000000004">
      <c r="A2533">
        <v>2531</v>
      </c>
      <c r="B2533">
        <v>61</v>
      </c>
      <c r="C2533" t="s">
        <v>4</v>
      </c>
      <c r="D2533">
        <v>0.842351293</v>
      </c>
      <c r="E2533">
        <v>8.6194585000000004E-2</v>
      </c>
      <c r="F2533">
        <v>166.92059900000001</v>
      </c>
      <c r="G2533">
        <v>25.65795348</v>
      </c>
      <c r="H2533">
        <v>40.360147589999997</v>
      </c>
      <c r="I2533">
        <v>7.0315133059999999</v>
      </c>
      <c r="J2533">
        <v>3.4138321039999999</v>
      </c>
      <c r="K2533">
        <v>0.75319585499999997</v>
      </c>
      <c r="L2533">
        <v>0</v>
      </c>
    </row>
    <row r="2534" spans="1:12" x14ac:dyDescent="0.55000000000000004">
      <c r="A2534">
        <v>2532</v>
      </c>
      <c r="B2534">
        <v>12</v>
      </c>
      <c r="C2534" t="s">
        <v>4</v>
      </c>
      <c r="D2534">
        <v>0.81023741199999999</v>
      </c>
      <c r="E2534">
        <v>0.19514178600000001</v>
      </c>
      <c r="F2534">
        <v>285.12756519999999</v>
      </c>
      <c r="G2534">
        <v>27.00975755</v>
      </c>
      <c r="H2534">
        <v>30.20079342</v>
      </c>
      <c r="I2534">
        <v>7.0957554170000003</v>
      </c>
      <c r="J2534">
        <v>3.4799922109999999</v>
      </c>
      <c r="K2534">
        <v>0.94103847299999999</v>
      </c>
      <c r="L2534">
        <v>1</v>
      </c>
    </row>
    <row r="2535" spans="1:12" x14ac:dyDescent="0.55000000000000004">
      <c r="A2535">
        <v>2533</v>
      </c>
      <c r="B2535">
        <v>62</v>
      </c>
      <c r="C2535" t="s">
        <v>4</v>
      </c>
      <c r="D2535">
        <v>1.6947776510000001</v>
      </c>
      <c r="E2535">
        <v>0.55787724800000005</v>
      </c>
      <c r="F2535">
        <v>187.2770214</v>
      </c>
      <c r="G2535">
        <v>25.578978540000001</v>
      </c>
      <c r="H2535">
        <v>103.48304640000001</v>
      </c>
      <c r="I2535">
        <v>6.0108309760000003</v>
      </c>
      <c r="J2535">
        <v>3.0013004049999998</v>
      </c>
      <c r="K2535">
        <v>0.69016226800000002</v>
      </c>
      <c r="L2535">
        <v>0</v>
      </c>
    </row>
    <row r="2536" spans="1:12" x14ac:dyDescent="0.55000000000000004">
      <c r="A2536">
        <v>2534</v>
      </c>
      <c r="B2536">
        <v>41</v>
      </c>
      <c r="C2536" t="s">
        <v>4</v>
      </c>
      <c r="D2536">
        <v>6.1330023880000004</v>
      </c>
      <c r="E2536">
        <v>2.4074611209999999</v>
      </c>
      <c r="F2536">
        <v>198.34656440000001</v>
      </c>
      <c r="G2536">
        <v>22.038869949999999</v>
      </c>
      <c r="H2536">
        <v>37.127988799999997</v>
      </c>
      <c r="I2536">
        <v>5.1893168139999997</v>
      </c>
      <c r="J2536">
        <v>2.0515978549999998</v>
      </c>
      <c r="K2536">
        <v>0.42528580999999999</v>
      </c>
      <c r="L2536">
        <v>1</v>
      </c>
    </row>
    <row r="2537" spans="1:12" x14ac:dyDescent="0.55000000000000004">
      <c r="A2537">
        <v>2535</v>
      </c>
      <c r="B2537">
        <v>34</v>
      </c>
      <c r="C2537" t="s">
        <v>4</v>
      </c>
      <c r="D2537">
        <v>0.75782217799999996</v>
      </c>
      <c r="E2537">
        <v>0.14277810099999999</v>
      </c>
      <c r="F2537">
        <v>156.80310320000001</v>
      </c>
      <c r="G2537">
        <v>54.019559780000002</v>
      </c>
      <c r="H2537">
        <v>93.697121300000006</v>
      </c>
      <c r="I2537">
        <v>6.8103645420000003</v>
      </c>
      <c r="J2537">
        <v>4.2985405480000001</v>
      </c>
      <c r="K2537">
        <v>1.0535284890000001</v>
      </c>
      <c r="L2537">
        <v>0</v>
      </c>
    </row>
    <row r="2538" spans="1:12" x14ac:dyDescent="0.55000000000000004">
      <c r="A2538">
        <v>2536</v>
      </c>
      <c r="B2538">
        <v>41</v>
      </c>
      <c r="C2538" t="s">
        <v>4</v>
      </c>
      <c r="D2538">
        <v>0.845236604</v>
      </c>
      <c r="E2538">
        <v>0.13483284100000001</v>
      </c>
      <c r="F2538">
        <v>298.86364579999997</v>
      </c>
      <c r="G2538">
        <v>21.868618560000002</v>
      </c>
      <c r="H2538">
        <v>22.69386634</v>
      </c>
      <c r="I2538">
        <v>5.2082637859999998</v>
      </c>
      <c r="J2538">
        <v>2.2331920059999999</v>
      </c>
      <c r="K2538">
        <v>0.46209212300000002</v>
      </c>
      <c r="L2538">
        <v>0</v>
      </c>
    </row>
    <row r="2539" spans="1:12" x14ac:dyDescent="0.55000000000000004">
      <c r="A2539">
        <v>2537</v>
      </c>
      <c r="B2539">
        <v>26</v>
      </c>
      <c r="C2539" t="s">
        <v>4</v>
      </c>
      <c r="D2539">
        <v>0.93246403200000005</v>
      </c>
      <c r="E2539">
        <v>0.14870944999999999</v>
      </c>
      <c r="F2539">
        <v>154.5257354</v>
      </c>
      <c r="G2539">
        <v>17.727425660000002</v>
      </c>
      <c r="H2539">
        <v>15.590565979999999</v>
      </c>
      <c r="I2539">
        <v>5.0520714680000003</v>
      </c>
      <c r="J2539">
        <v>2.5598662700000001</v>
      </c>
      <c r="K2539">
        <v>0.67666137299999995</v>
      </c>
      <c r="L2539">
        <v>0</v>
      </c>
    </row>
    <row r="2540" spans="1:12" x14ac:dyDescent="0.55000000000000004">
      <c r="A2540">
        <v>2538</v>
      </c>
      <c r="B2540">
        <v>28</v>
      </c>
      <c r="C2540" t="s">
        <v>5</v>
      </c>
      <c r="D2540">
        <v>0.87774728099999999</v>
      </c>
      <c r="E2540">
        <v>0.16048947199999999</v>
      </c>
      <c r="F2540">
        <v>154.88130699999999</v>
      </c>
      <c r="G2540">
        <v>17.103138869999999</v>
      </c>
      <c r="H2540">
        <v>23.686009420000001</v>
      </c>
      <c r="I2540">
        <v>5.1575201880000003</v>
      </c>
      <c r="J2540">
        <v>3.4080523870000001</v>
      </c>
      <c r="K2540">
        <v>0.94039532100000001</v>
      </c>
      <c r="L2540">
        <v>1</v>
      </c>
    </row>
    <row r="2541" spans="1:12" x14ac:dyDescent="0.55000000000000004">
      <c r="A2541">
        <v>2539</v>
      </c>
      <c r="B2541">
        <v>65</v>
      </c>
      <c r="C2541" t="s">
        <v>4</v>
      </c>
      <c r="D2541">
        <v>0.84831942500000002</v>
      </c>
      <c r="E2541">
        <v>0.16998466500000001</v>
      </c>
      <c r="F2541">
        <v>153.8037482</v>
      </c>
      <c r="G2541">
        <v>24.306840560000001</v>
      </c>
      <c r="H2541">
        <v>41.520177050000001</v>
      </c>
      <c r="I2541">
        <v>6.1028885219999998</v>
      </c>
      <c r="J2541">
        <v>4.3006297269999996</v>
      </c>
      <c r="K2541">
        <v>1.0152746319999999</v>
      </c>
      <c r="L2541">
        <v>0</v>
      </c>
    </row>
    <row r="2542" spans="1:12" x14ac:dyDescent="0.55000000000000004">
      <c r="A2542">
        <v>2540</v>
      </c>
      <c r="B2542">
        <v>57</v>
      </c>
      <c r="C2542" t="s">
        <v>4</v>
      </c>
      <c r="D2542">
        <v>0.86946318700000003</v>
      </c>
      <c r="E2542">
        <v>0.98224849999999997</v>
      </c>
      <c r="F2542">
        <v>473.09414520000001</v>
      </c>
      <c r="G2542">
        <v>65.791899290000003</v>
      </c>
      <c r="H2542">
        <v>50.580677450000003</v>
      </c>
      <c r="I2542">
        <v>6.0572470440000004</v>
      </c>
      <c r="J2542">
        <v>2.6131816899999998</v>
      </c>
      <c r="K2542">
        <v>0.79099719000000002</v>
      </c>
      <c r="L2542">
        <v>0</v>
      </c>
    </row>
    <row r="2543" spans="1:12" x14ac:dyDescent="0.55000000000000004">
      <c r="A2543">
        <v>2541</v>
      </c>
      <c r="B2543">
        <v>21</v>
      </c>
      <c r="C2543" t="s">
        <v>4</v>
      </c>
      <c r="D2543">
        <v>0.71533358199999997</v>
      </c>
      <c r="E2543">
        <v>0.20705040299999999</v>
      </c>
      <c r="F2543">
        <v>143.1442491</v>
      </c>
      <c r="G2543">
        <v>29.320220200000001</v>
      </c>
      <c r="H2543">
        <v>104.822675</v>
      </c>
      <c r="I2543">
        <v>6.9331305260000002</v>
      </c>
      <c r="J2543">
        <v>3.6314328200000001</v>
      </c>
      <c r="K2543">
        <v>0.98812998200000002</v>
      </c>
      <c r="L2543">
        <v>0</v>
      </c>
    </row>
    <row r="2544" spans="1:12" x14ac:dyDescent="0.55000000000000004">
      <c r="A2544">
        <v>2542</v>
      </c>
      <c r="B2544">
        <v>37</v>
      </c>
      <c r="C2544" t="s">
        <v>4</v>
      </c>
      <c r="D2544">
        <v>1.7442606650000001</v>
      </c>
      <c r="E2544">
        <v>0.95610653300000004</v>
      </c>
      <c r="F2544">
        <v>524.84659469999997</v>
      </c>
      <c r="G2544">
        <v>23.607134769999998</v>
      </c>
      <c r="H2544">
        <v>51.52146304</v>
      </c>
      <c r="I2544">
        <v>6.0741463800000002</v>
      </c>
      <c r="J2544">
        <v>2.0905520150000001</v>
      </c>
      <c r="K2544">
        <v>0.40952933600000002</v>
      </c>
      <c r="L2544">
        <v>1</v>
      </c>
    </row>
    <row r="2545" spans="1:12" x14ac:dyDescent="0.55000000000000004">
      <c r="A2545">
        <v>2543</v>
      </c>
      <c r="B2545">
        <v>42</v>
      </c>
      <c r="C2545" t="s">
        <v>4</v>
      </c>
      <c r="D2545">
        <v>0.97380906599999995</v>
      </c>
      <c r="E2545">
        <v>0.196571253</v>
      </c>
      <c r="F2545">
        <v>167.53261710000001</v>
      </c>
      <c r="G2545">
        <v>15.9838548</v>
      </c>
      <c r="H2545">
        <v>16.562913439999999</v>
      </c>
      <c r="I2545">
        <v>7.1348554289999999</v>
      </c>
      <c r="J2545">
        <v>4.3346034060000003</v>
      </c>
      <c r="K2545">
        <v>0.97604149699999998</v>
      </c>
      <c r="L2545">
        <v>0</v>
      </c>
    </row>
    <row r="2546" spans="1:12" x14ac:dyDescent="0.55000000000000004">
      <c r="A2546">
        <v>2544</v>
      </c>
      <c r="B2546">
        <v>65</v>
      </c>
      <c r="C2546" t="s">
        <v>4</v>
      </c>
      <c r="D2546">
        <v>0.93293688600000002</v>
      </c>
      <c r="E2546">
        <v>8.0499741E-2</v>
      </c>
      <c r="F2546">
        <v>181.36299</v>
      </c>
      <c r="G2546">
        <v>15.249677439999999</v>
      </c>
      <c r="H2546">
        <v>16.276565680000001</v>
      </c>
      <c r="I2546">
        <v>6.9939467730000002</v>
      </c>
      <c r="J2546">
        <v>4.4511130889999997</v>
      </c>
      <c r="K2546">
        <v>1.295217818</v>
      </c>
      <c r="L2546">
        <v>0</v>
      </c>
    </row>
    <row r="2547" spans="1:12" x14ac:dyDescent="0.55000000000000004">
      <c r="A2547">
        <v>2545</v>
      </c>
      <c r="B2547">
        <v>57</v>
      </c>
      <c r="C2547" t="s">
        <v>4</v>
      </c>
      <c r="D2547">
        <v>0.84260074500000004</v>
      </c>
      <c r="E2547">
        <v>0.139556709</v>
      </c>
      <c r="F2547">
        <v>167.9121777</v>
      </c>
      <c r="G2547">
        <v>17.517401830000001</v>
      </c>
      <c r="H2547">
        <v>17.728351809999999</v>
      </c>
      <c r="I2547">
        <v>5.1576280719999996</v>
      </c>
      <c r="J2547">
        <v>2.541052767</v>
      </c>
      <c r="K2547">
        <v>0.68468029699999999</v>
      </c>
      <c r="L2547">
        <v>0</v>
      </c>
    </row>
    <row r="2548" spans="1:12" x14ac:dyDescent="0.55000000000000004">
      <c r="A2548">
        <v>2546</v>
      </c>
      <c r="B2548">
        <v>34</v>
      </c>
      <c r="C2548" t="s">
        <v>5</v>
      </c>
      <c r="D2548">
        <v>0.77998377200000002</v>
      </c>
      <c r="E2548">
        <v>0.169624424</v>
      </c>
      <c r="F2548">
        <v>299.69324560000001</v>
      </c>
      <c r="G2548">
        <v>20.162092749999999</v>
      </c>
      <c r="H2548">
        <v>24.53553707</v>
      </c>
      <c r="I2548">
        <v>5.0733988319999996</v>
      </c>
      <c r="J2548">
        <v>2.2622873989999999</v>
      </c>
      <c r="K2548">
        <v>0.45780105100000001</v>
      </c>
      <c r="L2548">
        <v>0</v>
      </c>
    </row>
    <row r="2549" spans="1:12" x14ac:dyDescent="0.55000000000000004">
      <c r="A2549">
        <v>2547</v>
      </c>
      <c r="B2549">
        <v>12</v>
      </c>
      <c r="C2549" t="s">
        <v>4</v>
      </c>
      <c r="D2549">
        <v>0.79104059199999999</v>
      </c>
      <c r="E2549">
        <v>0.14790884600000001</v>
      </c>
      <c r="F2549">
        <v>440.1820194</v>
      </c>
      <c r="G2549">
        <v>22.662122249999999</v>
      </c>
      <c r="H2549">
        <v>42.149395609999999</v>
      </c>
      <c r="I2549">
        <v>6.9534626849999999</v>
      </c>
      <c r="J2549">
        <v>4.4079132950000002</v>
      </c>
      <c r="K2549">
        <v>1.4588139630000001</v>
      </c>
      <c r="L2549">
        <v>0</v>
      </c>
    </row>
    <row r="2550" spans="1:12" x14ac:dyDescent="0.55000000000000004">
      <c r="A2550">
        <v>2548</v>
      </c>
      <c r="B2550">
        <v>34</v>
      </c>
      <c r="C2550" t="s">
        <v>4</v>
      </c>
      <c r="D2550">
        <v>0.83830182900000005</v>
      </c>
      <c r="E2550">
        <v>0.198955623</v>
      </c>
      <c r="F2550">
        <v>165.05202220000001</v>
      </c>
      <c r="G2550">
        <v>13.58936926</v>
      </c>
      <c r="H2550">
        <v>22.943355919999998</v>
      </c>
      <c r="I2550">
        <v>7.5617408639999999</v>
      </c>
      <c r="J2550">
        <v>2.9112683750000001</v>
      </c>
      <c r="K2550">
        <v>0.47242966199999997</v>
      </c>
      <c r="L2550">
        <v>0</v>
      </c>
    </row>
    <row r="2551" spans="1:12" x14ac:dyDescent="0.55000000000000004">
      <c r="A2551">
        <v>2549</v>
      </c>
      <c r="B2551">
        <v>41</v>
      </c>
      <c r="C2551" t="s">
        <v>4</v>
      </c>
      <c r="D2551">
        <v>0.80479820499999999</v>
      </c>
      <c r="E2551">
        <v>0.22052287100000001</v>
      </c>
      <c r="F2551">
        <v>604.49346049999997</v>
      </c>
      <c r="G2551">
        <v>24.18655145</v>
      </c>
      <c r="H2551">
        <v>35.74338565</v>
      </c>
      <c r="I2551">
        <v>5.3021031460000003</v>
      </c>
      <c r="J2551">
        <v>2.0874649349999999</v>
      </c>
      <c r="K2551">
        <v>0.38728754199999998</v>
      </c>
      <c r="L2551">
        <v>1</v>
      </c>
    </row>
    <row r="2552" spans="1:12" x14ac:dyDescent="0.55000000000000004">
      <c r="A2552">
        <v>2550</v>
      </c>
      <c r="B2552">
        <v>62</v>
      </c>
      <c r="C2552" t="s">
        <v>4</v>
      </c>
      <c r="D2552">
        <v>0.89077422299999998</v>
      </c>
      <c r="E2552">
        <v>0.116986389</v>
      </c>
      <c r="F2552">
        <v>178.15184550000001</v>
      </c>
      <c r="G2552">
        <v>20.30690774</v>
      </c>
      <c r="H2552">
        <v>39.618587689999998</v>
      </c>
      <c r="I2552">
        <v>7.1933940810000001</v>
      </c>
      <c r="J2552">
        <v>4.1385344799999997</v>
      </c>
      <c r="K2552">
        <v>0.99365749699999995</v>
      </c>
      <c r="L2552">
        <v>1</v>
      </c>
    </row>
    <row r="2553" spans="1:12" x14ac:dyDescent="0.55000000000000004">
      <c r="A2553">
        <v>2551</v>
      </c>
      <c r="B2553">
        <v>26</v>
      </c>
      <c r="C2553" t="s">
        <v>5</v>
      </c>
      <c r="D2553">
        <v>5.2250193229999997</v>
      </c>
      <c r="E2553">
        <v>3.0072138669999999</v>
      </c>
      <c r="F2553">
        <v>459.34471430000002</v>
      </c>
      <c r="G2553">
        <v>70.933652480000006</v>
      </c>
      <c r="H2553">
        <v>44.54316781</v>
      </c>
      <c r="I2553">
        <v>5.9077922090000001</v>
      </c>
      <c r="J2553">
        <v>3.1291082399999999</v>
      </c>
      <c r="K2553">
        <v>0.83399777900000005</v>
      </c>
      <c r="L2553">
        <v>1</v>
      </c>
    </row>
    <row r="2554" spans="1:12" x14ac:dyDescent="0.55000000000000004">
      <c r="A2554">
        <v>2552</v>
      </c>
      <c r="B2554">
        <v>16</v>
      </c>
      <c r="C2554" t="s">
        <v>4</v>
      </c>
      <c r="D2554">
        <v>0.87739267700000001</v>
      </c>
      <c r="E2554">
        <v>0.117299316</v>
      </c>
      <c r="F2554">
        <v>177.50804880000001</v>
      </c>
      <c r="G2554">
        <v>16.397483439999998</v>
      </c>
      <c r="H2554">
        <v>16.60447988</v>
      </c>
      <c r="I2554">
        <v>7.1330500619999997</v>
      </c>
      <c r="J2554">
        <v>4.2582390209999996</v>
      </c>
      <c r="K2554">
        <v>0.96668701499999998</v>
      </c>
      <c r="L2554">
        <v>0</v>
      </c>
    </row>
    <row r="2555" spans="1:12" x14ac:dyDescent="0.55000000000000004">
      <c r="A2555">
        <v>2553</v>
      </c>
      <c r="B2555">
        <v>44</v>
      </c>
      <c r="C2555" t="s">
        <v>4</v>
      </c>
      <c r="D2555">
        <v>2.237378026</v>
      </c>
      <c r="E2555">
        <v>0.89840991199999998</v>
      </c>
      <c r="F2555">
        <v>165.9496173</v>
      </c>
      <c r="G2555">
        <v>35.269116769999997</v>
      </c>
      <c r="H2555">
        <v>53.191871130000003</v>
      </c>
      <c r="I2555">
        <v>5.0245019190000004</v>
      </c>
      <c r="J2555">
        <v>2.5792874299999999</v>
      </c>
      <c r="K2555">
        <v>0.70012440600000003</v>
      </c>
      <c r="L2555">
        <v>0</v>
      </c>
    </row>
    <row r="2556" spans="1:12" x14ac:dyDescent="0.55000000000000004">
      <c r="A2556">
        <v>2554</v>
      </c>
      <c r="B2556">
        <v>39</v>
      </c>
      <c r="C2556" t="s">
        <v>4</v>
      </c>
      <c r="D2556">
        <v>0.81023474699999998</v>
      </c>
      <c r="E2556">
        <v>0.14077764600000001</v>
      </c>
      <c r="F2556">
        <v>184.23389800000001</v>
      </c>
      <c r="G2556">
        <v>21.24418782</v>
      </c>
      <c r="H2556">
        <v>35.44478883</v>
      </c>
      <c r="I2556">
        <v>7.9080617760000003</v>
      </c>
      <c r="J2556">
        <v>4.2450237230000001</v>
      </c>
      <c r="K2556">
        <v>1.029516691</v>
      </c>
      <c r="L2556">
        <v>0</v>
      </c>
    </row>
    <row r="2557" spans="1:12" x14ac:dyDescent="0.55000000000000004">
      <c r="A2557">
        <v>2555</v>
      </c>
      <c r="B2557">
        <v>48</v>
      </c>
      <c r="C2557" t="s">
        <v>4</v>
      </c>
      <c r="D2557">
        <v>1.572066484</v>
      </c>
      <c r="E2557">
        <v>0.43743320299999999</v>
      </c>
      <c r="F2557">
        <v>162.38302089999999</v>
      </c>
      <c r="G2557">
        <v>21.537171959999998</v>
      </c>
      <c r="H2557">
        <v>50.508127539999997</v>
      </c>
      <c r="I2557">
        <v>6.0673512929999998</v>
      </c>
      <c r="J2557">
        <v>3.606470828</v>
      </c>
      <c r="K2557">
        <v>0.97381997399999998</v>
      </c>
      <c r="L2557">
        <v>0</v>
      </c>
    </row>
    <row r="2558" spans="1:12" x14ac:dyDescent="0.55000000000000004">
      <c r="A2558">
        <v>2556</v>
      </c>
      <c r="B2558">
        <v>60</v>
      </c>
      <c r="C2558" t="s">
        <v>4</v>
      </c>
      <c r="D2558">
        <v>1.687610815</v>
      </c>
      <c r="E2558">
        <v>0.63620808600000001</v>
      </c>
      <c r="F2558">
        <v>927.48244560000001</v>
      </c>
      <c r="G2558">
        <v>48.668609119999999</v>
      </c>
      <c r="H2558">
        <v>38.627677660000003</v>
      </c>
      <c r="I2558">
        <v>6.0956511510000002</v>
      </c>
      <c r="J2558">
        <v>4.5344530040000004</v>
      </c>
      <c r="K2558">
        <v>1.197135624</v>
      </c>
      <c r="L2558">
        <v>0</v>
      </c>
    </row>
    <row r="2559" spans="1:12" x14ac:dyDescent="0.55000000000000004">
      <c r="A2559">
        <v>2557</v>
      </c>
      <c r="B2559">
        <v>26</v>
      </c>
      <c r="C2559" t="s">
        <v>4</v>
      </c>
      <c r="D2559">
        <v>5.6747649989999998</v>
      </c>
      <c r="E2559">
        <v>2.7446939509999999</v>
      </c>
      <c r="F2559">
        <v>897.53858060000005</v>
      </c>
      <c r="G2559">
        <v>31.606126740000001</v>
      </c>
      <c r="H2559">
        <v>17.24395191</v>
      </c>
      <c r="I2559">
        <v>6.1761200780000003</v>
      </c>
      <c r="J2559">
        <v>2.4170972759999998</v>
      </c>
      <c r="K2559">
        <v>0.44523358299999999</v>
      </c>
      <c r="L2559">
        <v>1</v>
      </c>
    </row>
    <row r="2560" spans="1:12" x14ac:dyDescent="0.55000000000000004">
      <c r="A2560">
        <v>2558</v>
      </c>
      <c r="B2560">
        <v>44</v>
      </c>
      <c r="C2560" t="s">
        <v>4</v>
      </c>
      <c r="D2560">
        <v>0.77027877600000005</v>
      </c>
      <c r="E2560">
        <v>0.175963011</v>
      </c>
      <c r="F2560">
        <v>282.83666240000002</v>
      </c>
      <c r="G2560">
        <v>18.149954139999998</v>
      </c>
      <c r="H2560">
        <v>31.676629219999999</v>
      </c>
      <c r="I2560">
        <v>6.9089538370000003</v>
      </c>
      <c r="J2560">
        <v>3.508318676</v>
      </c>
      <c r="K2560">
        <v>0.71352756900000003</v>
      </c>
      <c r="L2560">
        <v>0</v>
      </c>
    </row>
    <row r="2561" spans="1:12" x14ac:dyDescent="0.55000000000000004">
      <c r="A2561">
        <v>2559</v>
      </c>
      <c r="B2561">
        <v>21</v>
      </c>
      <c r="C2561" t="s">
        <v>4</v>
      </c>
      <c r="D2561">
        <v>0.98686795299999996</v>
      </c>
      <c r="E2561">
        <v>0.30148240199999998</v>
      </c>
      <c r="F2561">
        <v>153.37056279999999</v>
      </c>
      <c r="G2561">
        <v>24.11773226</v>
      </c>
      <c r="H2561">
        <v>95.519603790000005</v>
      </c>
      <c r="I2561">
        <v>5.0655881340000004</v>
      </c>
      <c r="J2561">
        <v>3.6414411260000001</v>
      </c>
      <c r="K2561">
        <v>0.41337940400000001</v>
      </c>
      <c r="L2561">
        <v>0</v>
      </c>
    </row>
    <row r="2562" spans="1:12" x14ac:dyDescent="0.55000000000000004">
      <c r="A2562">
        <v>2560</v>
      </c>
      <c r="B2562">
        <v>48</v>
      </c>
      <c r="C2562" t="s">
        <v>4</v>
      </c>
      <c r="D2562">
        <v>0.86916769100000002</v>
      </c>
      <c r="E2562">
        <v>0.17199447800000001</v>
      </c>
      <c r="F2562">
        <v>158.68570829999999</v>
      </c>
      <c r="G2562">
        <v>18.4358009</v>
      </c>
      <c r="H2562">
        <v>22.00484501</v>
      </c>
      <c r="I2562">
        <v>7.8986733549999997</v>
      </c>
      <c r="J2562">
        <v>4.1996954640000004</v>
      </c>
      <c r="K2562">
        <v>1.0945237510000001</v>
      </c>
      <c r="L2562">
        <v>0</v>
      </c>
    </row>
    <row r="2563" spans="1:12" x14ac:dyDescent="0.55000000000000004">
      <c r="A2563">
        <v>2561</v>
      </c>
      <c r="B2563">
        <v>32</v>
      </c>
      <c r="C2563" t="s">
        <v>4</v>
      </c>
      <c r="D2563">
        <v>2.0344519989999998</v>
      </c>
      <c r="E2563">
        <v>0.64215249600000002</v>
      </c>
      <c r="F2563">
        <v>549.10710640000002</v>
      </c>
      <c r="G2563">
        <v>28.125001839999999</v>
      </c>
      <c r="H2563">
        <v>48.395024390000003</v>
      </c>
      <c r="I2563">
        <v>5.0717914710000001</v>
      </c>
      <c r="J2563">
        <v>2.215752605</v>
      </c>
      <c r="K2563">
        <v>0.46578763200000001</v>
      </c>
      <c r="L2563">
        <v>0</v>
      </c>
    </row>
    <row r="2564" spans="1:12" x14ac:dyDescent="0.55000000000000004">
      <c r="A2564">
        <v>2562</v>
      </c>
      <c r="B2564">
        <v>53</v>
      </c>
      <c r="C2564" t="s">
        <v>4</v>
      </c>
      <c r="D2564">
        <v>0.92451785200000003</v>
      </c>
      <c r="E2564">
        <v>0.169349113</v>
      </c>
      <c r="F2564">
        <v>178.74677159999999</v>
      </c>
      <c r="G2564">
        <v>17.645928219999998</v>
      </c>
      <c r="H2564">
        <v>16.519371679999999</v>
      </c>
      <c r="I2564">
        <v>7.1589080410000001</v>
      </c>
      <c r="J2564">
        <v>4.2054172320000003</v>
      </c>
      <c r="K2564">
        <v>0.97423470700000003</v>
      </c>
      <c r="L2564">
        <v>0</v>
      </c>
    </row>
    <row r="2565" spans="1:12" x14ac:dyDescent="0.55000000000000004">
      <c r="A2565">
        <v>2563</v>
      </c>
      <c r="B2565">
        <v>6</v>
      </c>
      <c r="C2565" t="s">
        <v>4</v>
      </c>
      <c r="D2565">
        <v>26.160759970000001</v>
      </c>
      <c r="E2565">
        <v>14.80539145</v>
      </c>
      <c r="F2565">
        <v>150.52063799999999</v>
      </c>
      <c r="G2565">
        <v>38.93292434</v>
      </c>
      <c r="H2565">
        <v>83.098066399999993</v>
      </c>
      <c r="I2565">
        <v>7.1392798219999998</v>
      </c>
      <c r="J2565">
        <v>3.5664296879999999</v>
      </c>
      <c r="K2565">
        <v>0.42275603</v>
      </c>
      <c r="L2565">
        <v>1</v>
      </c>
    </row>
    <row r="2566" spans="1:12" x14ac:dyDescent="0.55000000000000004">
      <c r="A2566">
        <v>2564</v>
      </c>
      <c r="B2566">
        <v>44</v>
      </c>
      <c r="C2566" t="s">
        <v>4</v>
      </c>
      <c r="D2566">
        <v>2.049665836</v>
      </c>
      <c r="E2566">
        <v>0.14522090500000001</v>
      </c>
      <c r="F2566">
        <v>155.0055212</v>
      </c>
      <c r="G2566">
        <v>52.771203739999997</v>
      </c>
      <c r="H2566">
        <v>83.207460710000007</v>
      </c>
      <c r="I2566">
        <v>7.0552224910000003</v>
      </c>
      <c r="J2566">
        <v>4.3353293329999998</v>
      </c>
      <c r="K2566">
        <v>1.075513583</v>
      </c>
      <c r="L2566">
        <v>1</v>
      </c>
    </row>
    <row r="2567" spans="1:12" x14ac:dyDescent="0.55000000000000004">
      <c r="A2567">
        <v>2565</v>
      </c>
      <c r="B2567">
        <v>48</v>
      </c>
      <c r="C2567" t="s">
        <v>4</v>
      </c>
      <c r="D2567">
        <v>0.86402117300000003</v>
      </c>
      <c r="E2567">
        <v>0.37500623199999999</v>
      </c>
      <c r="F2567">
        <v>167.13368629999999</v>
      </c>
      <c r="G2567">
        <v>24.852804290000002</v>
      </c>
      <c r="H2567">
        <v>31.439937950000001</v>
      </c>
      <c r="I2567">
        <v>7.5545111069999997</v>
      </c>
      <c r="J2567">
        <v>4.6433523870000002</v>
      </c>
      <c r="K2567">
        <v>1.101330725</v>
      </c>
      <c r="L2567">
        <v>0</v>
      </c>
    </row>
    <row r="2568" spans="1:12" x14ac:dyDescent="0.55000000000000004">
      <c r="A2568">
        <v>2566</v>
      </c>
      <c r="B2568">
        <v>21</v>
      </c>
      <c r="C2568" t="s">
        <v>4</v>
      </c>
      <c r="D2568">
        <v>0.94012647800000004</v>
      </c>
      <c r="E2568">
        <v>0.27025044399999998</v>
      </c>
      <c r="F2568">
        <v>146.2181315</v>
      </c>
      <c r="G2568">
        <v>106.2756722</v>
      </c>
      <c r="H2568">
        <v>93.165424380000005</v>
      </c>
      <c r="I2568">
        <v>6.1404672570000001</v>
      </c>
      <c r="J2568">
        <v>3.6667022189999998</v>
      </c>
      <c r="K2568">
        <v>0.77656988599999999</v>
      </c>
      <c r="L2568">
        <v>1</v>
      </c>
    </row>
    <row r="2569" spans="1:12" x14ac:dyDescent="0.55000000000000004">
      <c r="A2569">
        <v>2567</v>
      </c>
      <c r="B2569">
        <v>55</v>
      </c>
      <c r="C2569" t="s">
        <v>4</v>
      </c>
      <c r="D2569">
        <v>0.88705610599999996</v>
      </c>
      <c r="E2569">
        <v>0.23428555000000001</v>
      </c>
      <c r="F2569">
        <v>253.4173088</v>
      </c>
      <c r="G2569">
        <v>42.267715039999999</v>
      </c>
      <c r="H2569">
        <v>33.16464259</v>
      </c>
      <c r="I2569">
        <v>6.0990549999999999</v>
      </c>
      <c r="J2569">
        <v>2.9325222759999998</v>
      </c>
      <c r="K2569">
        <v>0.70592083500000002</v>
      </c>
      <c r="L2569">
        <v>1</v>
      </c>
    </row>
    <row r="2570" spans="1:12" x14ac:dyDescent="0.55000000000000004">
      <c r="A2570">
        <v>2568</v>
      </c>
      <c r="B2570">
        <v>21</v>
      </c>
      <c r="C2570" t="s">
        <v>4</v>
      </c>
      <c r="D2570">
        <v>0.76568080900000002</v>
      </c>
      <c r="E2570">
        <v>0.100074397</v>
      </c>
      <c r="F2570">
        <v>153.15022769999999</v>
      </c>
      <c r="G2570">
        <v>71.880842639999997</v>
      </c>
      <c r="H2570">
        <v>75.307001920000005</v>
      </c>
      <c r="I2570">
        <v>6.0449974879999999</v>
      </c>
      <c r="J2570">
        <v>3.0041523539999999</v>
      </c>
      <c r="K2570">
        <v>0.98677656599999997</v>
      </c>
      <c r="L2570">
        <v>0</v>
      </c>
    </row>
    <row r="2571" spans="1:12" x14ac:dyDescent="0.55000000000000004">
      <c r="A2571">
        <v>2569</v>
      </c>
      <c r="B2571">
        <v>50</v>
      </c>
      <c r="C2571" t="s">
        <v>4</v>
      </c>
      <c r="D2571">
        <v>0.83346676799999997</v>
      </c>
      <c r="E2571">
        <v>0.13767945700000001</v>
      </c>
      <c r="F2571">
        <v>164.87431480000001</v>
      </c>
      <c r="G2571">
        <v>16.533314560000001</v>
      </c>
      <c r="H2571">
        <v>15.18369794</v>
      </c>
      <c r="I2571">
        <v>6.2629415289999999</v>
      </c>
      <c r="J2571">
        <v>2.9176622430000001</v>
      </c>
      <c r="K2571">
        <v>0.71456096700000005</v>
      </c>
      <c r="L2571">
        <v>0</v>
      </c>
    </row>
    <row r="2572" spans="1:12" x14ac:dyDescent="0.55000000000000004">
      <c r="A2572">
        <v>2570</v>
      </c>
      <c r="B2572">
        <v>12</v>
      </c>
      <c r="C2572" t="s">
        <v>4</v>
      </c>
      <c r="D2572">
        <v>1.1013801409999999</v>
      </c>
      <c r="E2572">
        <v>0.235537686</v>
      </c>
      <c r="F2572">
        <v>155.4953946</v>
      </c>
      <c r="G2572">
        <v>27.863416310000002</v>
      </c>
      <c r="H2572">
        <v>29.089192619999999</v>
      </c>
      <c r="I2572">
        <v>6.8422353429999996</v>
      </c>
      <c r="J2572">
        <v>3.4299853439999999</v>
      </c>
      <c r="K2572">
        <v>0.68642022300000005</v>
      </c>
      <c r="L2572">
        <v>1</v>
      </c>
    </row>
    <row r="2573" spans="1:12" x14ac:dyDescent="0.55000000000000004">
      <c r="A2573">
        <v>2571</v>
      </c>
      <c r="B2573">
        <v>53</v>
      </c>
      <c r="C2573" t="s">
        <v>4</v>
      </c>
      <c r="D2573">
        <v>0.90286887699999996</v>
      </c>
      <c r="E2573">
        <v>0.151633135</v>
      </c>
      <c r="F2573">
        <v>179.903334</v>
      </c>
      <c r="G2573">
        <v>15.45671147</v>
      </c>
      <c r="H2573">
        <v>16.318552759999999</v>
      </c>
      <c r="I2573">
        <v>7.1826783409999999</v>
      </c>
      <c r="J2573">
        <v>4.2154182740000001</v>
      </c>
      <c r="K2573">
        <v>0.97151969000000005</v>
      </c>
      <c r="L2573">
        <v>0</v>
      </c>
    </row>
    <row r="2574" spans="1:12" x14ac:dyDescent="0.55000000000000004">
      <c r="A2574">
        <v>2572</v>
      </c>
      <c r="B2574">
        <v>57</v>
      </c>
      <c r="C2574" t="s">
        <v>4</v>
      </c>
      <c r="D2574">
        <v>1.9332729980000001</v>
      </c>
      <c r="E2574">
        <v>0.73932684699999995</v>
      </c>
      <c r="F2574">
        <v>180.13347769999999</v>
      </c>
      <c r="G2574">
        <v>18.658881789999999</v>
      </c>
      <c r="H2574">
        <v>23.361264269999999</v>
      </c>
      <c r="I2574">
        <v>4.836357563</v>
      </c>
      <c r="J2574">
        <v>3.0702726669999998</v>
      </c>
      <c r="K2574">
        <v>0.76454141600000003</v>
      </c>
      <c r="L2574">
        <v>1</v>
      </c>
    </row>
    <row r="2575" spans="1:12" x14ac:dyDescent="0.55000000000000004">
      <c r="A2575">
        <v>2573</v>
      </c>
      <c r="B2575">
        <v>49</v>
      </c>
      <c r="C2575" t="s">
        <v>4</v>
      </c>
      <c r="D2575">
        <v>1.6854480919999999</v>
      </c>
      <c r="E2575">
        <v>0.46904237199999999</v>
      </c>
      <c r="F2575">
        <v>279.02364660000001</v>
      </c>
      <c r="G2575">
        <v>70.699918609999997</v>
      </c>
      <c r="H2575">
        <v>88.356956640000007</v>
      </c>
      <c r="I2575">
        <v>6.1523886819999998</v>
      </c>
      <c r="J2575">
        <v>3.6438176750000002</v>
      </c>
      <c r="K2575">
        <v>0.72785005599999997</v>
      </c>
      <c r="L2575">
        <v>1</v>
      </c>
    </row>
    <row r="2576" spans="1:12" x14ac:dyDescent="0.55000000000000004">
      <c r="A2576">
        <v>2574</v>
      </c>
      <c r="B2576">
        <v>49</v>
      </c>
      <c r="C2576" t="s">
        <v>5</v>
      </c>
      <c r="D2576">
        <v>0.85165246699999997</v>
      </c>
      <c r="E2576">
        <v>9.5557295E-2</v>
      </c>
      <c r="F2576">
        <v>168.66551799999999</v>
      </c>
      <c r="G2576">
        <v>10.387387650000001</v>
      </c>
      <c r="H2576">
        <v>12.29493883</v>
      </c>
      <c r="I2576">
        <v>7.179044567</v>
      </c>
      <c r="J2576">
        <v>3.9825898319999999</v>
      </c>
      <c r="K2576">
        <v>0.99585499200000005</v>
      </c>
      <c r="L2576">
        <v>0</v>
      </c>
    </row>
    <row r="2577" spans="1:12" x14ac:dyDescent="0.55000000000000004">
      <c r="A2577">
        <v>2575</v>
      </c>
      <c r="B2577">
        <v>57</v>
      </c>
      <c r="C2577" t="s">
        <v>4</v>
      </c>
      <c r="D2577">
        <v>4.0044773549999997</v>
      </c>
      <c r="E2577">
        <v>0.30821146100000002</v>
      </c>
      <c r="F2577">
        <v>270.32269159999998</v>
      </c>
      <c r="G2577">
        <v>819.84239070000001</v>
      </c>
      <c r="H2577">
        <v>435.22286329999997</v>
      </c>
      <c r="I2577">
        <v>5.2068926180000004</v>
      </c>
      <c r="J2577">
        <v>3.033473635</v>
      </c>
      <c r="K2577">
        <v>1.0752697170000001</v>
      </c>
      <c r="L2577">
        <v>1</v>
      </c>
    </row>
    <row r="2578" spans="1:12" x14ac:dyDescent="0.55000000000000004">
      <c r="A2578">
        <v>2576</v>
      </c>
      <c r="B2578">
        <v>57</v>
      </c>
      <c r="C2578" t="s">
        <v>4</v>
      </c>
      <c r="D2578">
        <v>0.83676073500000003</v>
      </c>
      <c r="E2578">
        <v>0.221694638</v>
      </c>
      <c r="F2578">
        <v>265.23391479999998</v>
      </c>
      <c r="G2578">
        <v>18.257857019999999</v>
      </c>
      <c r="H2578">
        <v>20.701629180000001</v>
      </c>
      <c r="I2578">
        <v>5.2298470310000003</v>
      </c>
      <c r="J2578">
        <v>2.5732861319999998</v>
      </c>
      <c r="K2578">
        <v>0.43125711900000002</v>
      </c>
      <c r="L2578">
        <v>0</v>
      </c>
    </row>
    <row r="2579" spans="1:12" x14ac:dyDescent="0.55000000000000004">
      <c r="A2579">
        <v>2577</v>
      </c>
      <c r="B2579">
        <v>32</v>
      </c>
      <c r="C2579" t="s">
        <v>4</v>
      </c>
      <c r="D2579">
        <v>0.628434771</v>
      </c>
      <c r="E2579">
        <v>0.13372372399999999</v>
      </c>
      <c r="F2579">
        <v>171.7289103</v>
      </c>
      <c r="G2579">
        <v>17.955743689999998</v>
      </c>
      <c r="H2579">
        <v>21.335611530000001</v>
      </c>
      <c r="I2579">
        <v>7.6241666520000004</v>
      </c>
      <c r="J2579">
        <v>4.3696280759999997</v>
      </c>
      <c r="K2579">
        <v>1.1487532840000001</v>
      </c>
      <c r="L2579">
        <v>0</v>
      </c>
    </row>
    <row r="2580" spans="1:12" x14ac:dyDescent="0.55000000000000004">
      <c r="A2580">
        <v>2578</v>
      </c>
      <c r="B2580">
        <v>57</v>
      </c>
      <c r="C2580" t="s">
        <v>4</v>
      </c>
      <c r="D2580">
        <v>0.80228110799999997</v>
      </c>
      <c r="E2580">
        <v>6.1014370999999998E-2</v>
      </c>
      <c r="F2580">
        <v>153.6013705</v>
      </c>
      <c r="G2580">
        <v>16.131511530000001</v>
      </c>
      <c r="H2580">
        <v>108.193851</v>
      </c>
      <c r="I2580">
        <v>5.0725350039999997</v>
      </c>
      <c r="J2580">
        <v>3.5264534169999999</v>
      </c>
      <c r="K2580">
        <v>0.994820645</v>
      </c>
      <c r="L2580">
        <v>0</v>
      </c>
    </row>
    <row r="2581" spans="1:12" x14ac:dyDescent="0.55000000000000004">
      <c r="A2581">
        <v>2579</v>
      </c>
      <c r="B2581">
        <v>65</v>
      </c>
      <c r="C2581" t="s">
        <v>4</v>
      </c>
      <c r="D2581">
        <v>0.83256741300000003</v>
      </c>
      <c r="E2581">
        <v>0.27013503900000002</v>
      </c>
      <c r="F2581">
        <v>145.954443</v>
      </c>
      <c r="G2581">
        <v>17.060070830000001</v>
      </c>
      <c r="H2581">
        <v>19.828767450000001</v>
      </c>
      <c r="I2581">
        <v>3.8138092939999999</v>
      </c>
      <c r="J2581">
        <v>1.9710737920000001</v>
      </c>
      <c r="K2581">
        <v>0.714171903</v>
      </c>
      <c r="L2581">
        <v>0</v>
      </c>
    </row>
    <row r="2582" spans="1:12" x14ac:dyDescent="0.55000000000000004">
      <c r="A2582">
        <v>2580</v>
      </c>
      <c r="B2582">
        <v>17</v>
      </c>
      <c r="C2582" t="s">
        <v>4</v>
      </c>
      <c r="D2582">
        <v>0.75671751600000003</v>
      </c>
      <c r="E2582">
        <v>0.14609729599999999</v>
      </c>
      <c r="F2582">
        <v>171.3692326</v>
      </c>
      <c r="G2582">
        <v>44.063864180000003</v>
      </c>
      <c r="H2582">
        <v>80.959913380000003</v>
      </c>
      <c r="I2582">
        <v>6.124407401</v>
      </c>
      <c r="J2582">
        <v>4.538159039</v>
      </c>
      <c r="K2582">
        <v>1.350883871</v>
      </c>
      <c r="L2582">
        <v>0</v>
      </c>
    </row>
    <row r="2583" spans="1:12" x14ac:dyDescent="0.55000000000000004">
      <c r="A2583">
        <v>2581</v>
      </c>
      <c r="B2583">
        <v>21</v>
      </c>
      <c r="C2583" t="s">
        <v>5</v>
      </c>
      <c r="D2583">
        <v>0.88649908399999999</v>
      </c>
      <c r="E2583">
        <v>0.259859281</v>
      </c>
      <c r="F2583">
        <v>167.65251420000001</v>
      </c>
      <c r="G2583">
        <v>16.2998744</v>
      </c>
      <c r="H2583">
        <v>21.54951762</v>
      </c>
      <c r="I2583">
        <v>7.6483943549999998</v>
      </c>
      <c r="J2583">
        <v>3.983886628</v>
      </c>
      <c r="K2583">
        <v>1.007400152</v>
      </c>
      <c r="L2583">
        <v>1</v>
      </c>
    </row>
    <row r="2584" spans="1:12" x14ac:dyDescent="0.55000000000000004">
      <c r="A2584">
        <v>2582</v>
      </c>
      <c r="B2584">
        <v>38</v>
      </c>
      <c r="C2584" t="s">
        <v>5</v>
      </c>
      <c r="D2584">
        <v>0.69212296100000004</v>
      </c>
      <c r="E2584">
        <v>0.109806895</v>
      </c>
      <c r="F2584">
        <v>520.18120050000005</v>
      </c>
      <c r="G2584">
        <v>26.352619099999998</v>
      </c>
      <c r="H2584">
        <v>63.193683239999999</v>
      </c>
      <c r="I2584">
        <v>5.1846737469999997</v>
      </c>
      <c r="J2584">
        <v>3.6748532219999999</v>
      </c>
      <c r="K2584">
        <v>1.0054467300000001</v>
      </c>
      <c r="L2584">
        <v>0</v>
      </c>
    </row>
    <row r="2585" spans="1:12" x14ac:dyDescent="0.55000000000000004">
      <c r="A2585">
        <v>2583</v>
      </c>
      <c r="B2585">
        <v>63</v>
      </c>
      <c r="C2585" t="s">
        <v>4</v>
      </c>
      <c r="D2585">
        <v>0.74240226200000003</v>
      </c>
      <c r="E2585">
        <v>0.21766141899999999</v>
      </c>
      <c r="F2585">
        <v>256.73206099999999</v>
      </c>
      <c r="G2585">
        <v>20.152280319999999</v>
      </c>
      <c r="H2585">
        <v>18.05736126</v>
      </c>
      <c r="I2585">
        <v>6.0252796579999996</v>
      </c>
      <c r="J2585">
        <v>3.0396333210000002</v>
      </c>
      <c r="K2585">
        <v>0.74826636899999999</v>
      </c>
      <c r="L2585">
        <v>0</v>
      </c>
    </row>
    <row r="2586" spans="1:12" x14ac:dyDescent="0.55000000000000004">
      <c r="A2586">
        <v>2584</v>
      </c>
      <c r="B2586">
        <v>12</v>
      </c>
      <c r="C2586" t="s">
        <v>4</v>
      </c>
      <c r="D2586">
        <v>0.74816026800000002</v>
      </c>
      <c r="E2586">
        <v>0.172105168</v>
      </c>
      <c r="F2586">
        <v>282.33850230000002</v>
      </c>
      <c r="G2586">
        <v>18.17288284</v>
      </c>
      <c r="H2586">
        <v>33.46954496</v>
      </c>
      <c r="I2586">
        <v>7.1105445380000001</v>
      </c>
      <c r="J2586">
        <v>4.339346828</v>
      </c>
      <c r="K2586">
        <v>0.74875872799999998</v>
      </c>
      <c r="L2586">
        <v>0</v>
      </c>
    </row>
    <row r="2587" spans="1:12" x14ac:dyDescent="0.55000000000000004">
      <c r="A2587">
        <v>2585</v>
      </c>
      <c r="B2587">
        <v>20</v>
      </c>
      <c r="C2587" t="s">
        <v>4</v>
      </c>
      <c r="D2587">
        <v>1.774951443</v>
      </c>
      <c r="E2587">
        <v>0.46241652999999999</v>
      </c>
      <c r="F2587">
        <v>181.04817729999999</v>
      </c>
      <c r="G2587">
        <v>18.582567090000001</v>
      </c>
      <c r="H2587">
        <v>39.831790830000003</v>
      </c>
      <c r="I2587">
        <v>3.703225099</v>
      </c>
      <c r="J2587">
        <v>2.1613499140000001</v>
      </c>
      <c r="K2587">
        <v>0.43980095200000002</v>
      </c>
      <c r="L2587">
        <v>1</v>
      </c>
    </row>
    <row r="2588" spans="1:12" x14ac:dyDescent="0.55000000000000004">
      <c r="A2588">
        <v>2586</v>
      </c>
      <c r="B2588">
        <v>30</v>
      </c>
      <c r="C2588" t="s">
        <v>4</v>
      </c>
      <c r="D2588">
        <v>1.1080492289999999</v>
      </c>
      <c r="E2588">
        <v>0.16502439199999999</v>
      </c>
      <c r="F2588">
        <v>142.908503</v>
      </c>
      <c r="G2588">
        <v>11.246169739999999</v>
      </c>
      <c r="H2588">
        <v>15.36374687</v>
      </c>
      <c r="I2588">
        <v>6.3210940689999999</v>
      </c>
      <c r="J2588">
        <v>3.4520778889999999</v>
      </c>
      <c r="K2588">
        <v>0.70619489999999996</v>
      </c>
      <c r="L2588">
        <v>1</v>
      </c>
    </row>
    <row r="2589" spans="1:12" x14ac:dyDescent="0.55000000000000004">
      <c r="A2589">
        <v>2587</v>
      </c>
      <c r="B2589">
        <v>30</v>
      </c>
      <c r="C2589" t="s">
        <v>4</v>
      </c>
      <c r="D2589">
        <v>4.7237100239999998</v>
      </c>
      <c r="E2589">
        <v>2.269667579</v>
      </c>
      <c r="F2589">
        <v>460.83010309999997</v>
      </c>
      <c r="G2589">
        <v>108.86078999999999</v>
      </c>
      <c r="H2589">
        <v>102.4130601</v>
      </c>
      <c r="I2589">
        <v>6.2304789899999999</v>
      </c>
      <c r="J2589">
        <v>3.645629172</v>
      </c>
      <c r="K2589">
        <v>0.79543768299999995</v>
      </c>
      <c r="L2589">
        <v>1</v>
      </c>
    </row>
    <row r="2590" spans="1:12" x14ac:dyDescent="0.55000000000000004">
      <c r="A2590">
        <v>2588</v>
      </c>
      <c r="B2590">
        <v>30</v>
      </c>
      <c r="C2590" t="s">
        <v>4</v>
      </c>
      <c r="D2590">
        <v>1.006083448</v>
      </c>
      <c r="E2590">
        <v>0.20321766299999999</v>
      </c>
      <c r="F2590">
        <v>155.89296300000001</v>
      </c>
      <c r="G2590">
        <v>60.560336069999998</v>
      </c>
      <c r="H2590">
        <v>43.075251600000001</v>
      </c>
      <c r="I2590">
        <v>6.0473058909999997</v>
      </c>
      <c r="J2590">
        <v>3.0467405319999998</v>
      </c>
      <c r="K2590">
        <v>0.77928518300000005</v>
      </c>
      <c r="L2590">
        <v>1</v>
      </c>
    </row>
    <row r="2591" spans="1:12" x14ac:dyDescent="0.55000000000000004">
      <c r="A2591">
        <v>2589</v>
      </c>
      <c r="B2591">
        <v>57</v>
      </c>
      <c r="C2591" t="s">
        <v>4</v>
      </c>
      <c r="D2591">
        <v>4.964928767</v>
      </c>
      <c r="E2591">
        <v>1.6945753299999999</v>
      </c>
      <c r="F2591">
        <v>167.9261296</v>
      </c>
      <c r="G2591">
        <v>20.66922624</v>
      </c>
      <c r="H2591">
        <v>22.917937630000001</v>
      </c>
      <c r="I2591">
        <v>6.9628087089999999</v>
      </c>
      <c r="J2591">
        <v>2.8946940259999998</v>
      </c>
      <c r="K2591">
        <v>0.50383999300000004</v>
      </c>
      <c r="L2591">
        <v>0</v>
      </c>
    </row>
    <row r="2592" spans="1:12" x14ac:dyDescent="0.55000000000000004">
      <c r="A2592">
        <v>2590</v>
      </c>
      <c r="B2592">
        <v>41</v>
      </c>
      <c r="C2592" t="s">
        <v>4</v>
      </c>
      <c r="D2592">
        <v>2.2325015779999999</v>
      </c>
      <c r="E2592">
        <v>0.47811132699999997</v>
      </c>
      <c r="F2592">
        <v>593.52467950000005</v>
      </c>
      <c r="G2592">
        <v>43.995035059999999</v>
      </c>
      <c r="H2592">
        <v>47.022495339999999</v>
      </c>
      <c r="I2592">
        <v>5.095095648</v>
      </c>
      <c r="J2592">
        <v>2.4679865040000002</v>
      </c>
      <c r="K2592">
        <v>0.66830116500000003</v>
      </c>
      <c r="L2592">
        <v>0</v>
      </c>
    </row>
    <row r="2593" spans="1:12" x14ac:dyDescent="0.55000000000000004">
      <c r="A2593">
        <v>2591</v>
      </c>
      <c r="B2593">
        <v>29</v>
      </c>
      <c r="C2593" t="s">
        <v>4</v>
      </c>
      <c r="D2593">
        <v>0.90121064799999995</v>
      </c>
      <c r="E2593">
        <v>0.211961075</v>
      </c>
      <c r="F2593">
        <v>179.26974089999999</v>
      </c>
      <c r="G2593">
        <v>23.77996169</v>
      </c>
      <c r="H2593">
        <v>30.07388405</v>
      </c>
      <c r="I2593">
        <v>6.1659724420000002</v>
      </c>
      <c r="J2593">
        <v>4.3080954970000001</v>
      </c>
      <c r="K2593">
        <v>1.27398765</v>
      </c>
      <c r="L2593">
        <v>1</v>
      </c>
    </row>
    <row r="2594" spans="1:12" x14ac:dyDescent="0.55000000000000004">
      <c r="A2594">
        <v>2592</v>
      </c>
      <c r="B2594">
        <v>69</v>
      </c>
      <c r="C2594" t="s">
        <v>4</v>
      </c>
      <c r="D2594">
        <v>0.75581892799999995</v>
      </c>
      <c r="E2594">
        <v>0.23682191599999999</v>
      </c>
      <c r="F2594">
        <v>401.75840899999997</v>
      </c>
      <c r="G2594">
        <v>54.019822089999998</v>
      </c>
      <c r="H2594">
        <v>55.88908773</v>
      </c>
      <c r="I2594">
        <v>6.0465224080000004</v>
      </c>
      <c r="J2594">
        <v>3.5544960030000001</v>
      </c>
      <c r="K2594">
        <v>1.0282839180000001</v>
      </c>
      <c r="L2594">
        <v>0</v>
      </c>
    </row>
    <row r="2595" spans="1:12" x14ac:dyDescent="0.55000000000000004">
      <c r="A2595">
        <v>2593</v>
      </c>
      <c r="B2595">
        <v>41</v>
      </c>
      <c r="C2595" t="s">
        <v>4</v>
      </c>
      <c r="D2595">
        <v>0.70923634199999996</v>
      </c>
      <c r="E2595">
        <v>2.7004640379999998</v>
      </c>
      <c r="F2595">
        <v>178.94212089999999</v>
      </c>
      <c r="G2595">
        <v>21.59641014</v>
      </c>
      <c r="H2595">
        <v>44.687731239999998</v>
      </c>
      <c r="I2595">
        <v>6.0451140399999996</v>
      </c>
      <c r="J2595">
        <v>3.6980944920000001</v>
      </c>
      <c r="K2595">
        <v>0.79266909500000005</v>
      </c>
      <c r="L2595">
        <v>1</v>
      </c>
    </row>
    <row r="2596" spans="1:12" x14ac:dyDescent="0.55000000000000004">
      <c r="A2596">
        <v>2594</v>
      </c>
      <c r="B2596">
        <v>12</v>
      </c>
      <c r="C2596" t="s">
        <v>4</v>
      </c>
      <c r="D2596">
        <v>0.83613719500000006</v>
      </c>
      <c r="E2596">
        <v>0.18441713500000001</v>
      </c>
      <c r="F2596">
        <v>153.23308940000001</v>
      </c>
      <c r="G2596">
        <v>14.666048119999999</v>
      </c>
      <c r="H2596">
        <v>16.916612659999998</v>
      </c>
      <c r="I2596">
        <v>5.1295115070000001</v>
      </c>
      <c r="J2596">
        <v>2.16386258</v>
      </c>
      <c r="K2596">
        <v>1.0405431620000001</v>
      </c>
      <c r="L2596">
        <v>0</v>
      </c>
    </row>
    <row r="2597" spans="1:12" x14ac:dyDescent="0.55000000000000004">
      <c r="A2597">
        <v>2595</v>
      </c>
      <c r="B2597">
        <v>32</v>
      </c>
      <c r="C2597" t="s">
        <v>4</v>
      </c>
      <c r="D2597">
        <v>4.9743360750000001</v>
      </c>
      <c r="E2597">
        <v>2.7665575069999999</v>
      </c>
      <c r="F2597">
        <v>591.82463710000002</v>
      </c>
      <c r="G2597">
        <v>26.047289880000001</v>
      </c>
      <c r="H2597">
        <v>21.30188068</v>
      </c>
      <c r="I2597">
        <v>7.0704349049999999</v>
      </c>
      <c r="J2597">
        <v>2.1687060869999999</v>
      </c>
      <c r="K2597">
        <v>0.44559869299999999</v>
      </c>
      <c r="L2597">
        <v>1</v>
      </c>
    </row>
    <row r="2598" spans="1:12" x14ac:dyDescent="0.55000000000000004">
      <c r="A2598">
        <v>2596</v>
      </c>
      <c r="B2598">
        <v>48</v>
      </c>
      <c r="C2598" t="s">
        <v>5</v>
      </c>
      <c r="D2598">
        <v>0.943843773</v>
      </c>
      <c r="E2598">
        <v>0.17346261299999999</v>
      </c>
      <c r="F2598">
        <v>152.40980110000001</v>
      </c>
      <c r="G2598">
        <v>98.551593550000007</v>
      </c>
      <c r="H2598">
        <v>39.007105240000001</v>
      </c>
      <c r="I2598">
        <v>7.1335646419999996</v>
      </c>
      <c r="J2598">
        <v>4.114493596</v>
      </c>
      <c r="K2598">
        <v>1.0615878059999999</v>
      </c>
      <c r="L2598">
        <v>0</v>
      </c>
    </row>
    <row r="2599" spans="1:12" x14ac:dyDescent="0.55000000000000004">
      <c r="A2599">
        <v>2597</v>
      </c>
      <c r="B2599">
        <v>30</v>
      </c>
      <c r="C2599" t="s">
        <v>4</v>
      </c>
      <c r="D2599">
        <v>0.77186043999999998</v>
      </c>
      <c r="E2599">
        <v>0.16165455000000001</v>
      </c>
      <c r="F2599">
        <v>161.19899820000001</v>
      </c>
      <c r="G2599">
        <v>22.270456719999999</v>
      </c>
      <c r="H2599">
        <v>29.723707640000001</v>
      </c>
      <c r="I2599">
        <v>7.7538980210000004</v>
      </c>
      <c r="J2599">
        <v>4.2604973189999997</v>
      </c>
      <c r="K2599">
        <v>0.81576491100000004</v>
      </c>
      <c r="L2599">
        <v>0</v>
      </c>
    </row>
    <row r="2600" spans="1:12" x14ac:dyDescent="0.55000000000000004">
      <c r="A2600">
        <v>2598</v>
      </c>
      <c r="B2600">
        <v>59</v>
      </c>
      <c r="C2600" t="s">
        <v>4</v>
      </c>
      <c r="D2600">
        <v>1.730774128</v>
      </c>
      <c r="E2600">
        <v>0.73234982000000004</v>
      </c>
      <c r="F2600">
        <v>181.1942397</v>
      </c>
      <c r="G2600">
        <v>64.231420020000002</v>
      </c>
      <c r="H2600">
        <v>43.668766499999997</v>
      </c>
      <c r="I2600">
        <v>5.9883350599999998</v>
      </c>
      <c r="J2600">
        <v>3.6524071610000002</v>
      </c>
      <c r="K2600">
        <v>0.72472684200000004</v>
      </c>
      <c r="L2600">
        <v>0</v>
      </c>
    </row>
    <row r="2601" spans="1:12" x14ac:dyDescent="0.55000000000000004">
      <c r="A2601">
        <v>2599</v>
      </c>
      <c r="B2601">
        <v>53</v>
      </c>
      <c r="C2601" t="s">
        <v>5</v>
      </c>
      <c r="D2601">
        <v>0.88620153899999998</v>
      </c>
      <c r="E2601">
        <v>0.14704536400000001</v>
      </c>
      <c r="F2601">
        <v>183.2984945</v>
      </c>
      <c r="G2601">
        <v>13.653508479999999</v>
      </c>
      <c r="H2601">
        <v>13.8525551</v>
      </c>
      <c r="I2601">
        <v>6.3686028170000002</v>
      </c>
      <c r="J2601">
        <v>3.4531276210000001</v>
      </c>
      <c r="K2601">
        <v>0.96937701200000004</v>
      </c>
      <c r="L2601">
        <v>0</v>
      </c>
    </row>
    <row r="2602" spans="1:12" x14ac:dyDescent="0.55000000000000004">
      <c r="A2602">
        <v>2600</v>
      </c>
      <c r="B2602">
        <v>65</v>
      </c>
      <c r="C2602" t="s">
        <v>4</v>
      </c>
      <c r="D2602">
        <v>0.86958340000000001</v>
      </c>
      <c r="E2602">
        <v>0.11952086200000001</v>
      </c>
      <c r="F2602">
        <v>169.8728089</v>
      </c>
      <c r="G2602">
        <v>15.405578330000001</v>
      </c>
      <c r="H2602">
        <v>19.137172029999999</v>
      </c>
      <c r="I2602">
        <v>6.2346073469999999</v>
      </c>
      <c r="J2602">
        <v>4.4347121940000003</v>
      </c>
      <c r="K2602">
        <v>1.1982069129999999</v>
      </c>
      <c r="L2602">
        <v>0</v>
      </c>
    </row>
    <row r="2603" spans="1:12" x14ac:dyDescent="0.55000000000000004">
      <c r="A2603">
        <v>2601</v>
      </c>
      <c r="B2603">
        <v>25</v>
      </c>
      <c r="C2603" t="s">
        <v>4</v>
      </c>
      <c r="D2603">
        <v>0.90087865099999997</v>
      </c>
      <c r="E2603">
        <v>0.16154147699999999</v>
      </c>
      <c r="F2603">
        <v>163.22260829999999</v>
      </c>
      <c r="G2603">
        <v>16.90309276</v>
      </c>
      <c r="H2603">
        <v>14.52067636</v>
      </c>
      <c r="I2603">
        <v>6.3192149090000003</v>
      </c>
      <c r="J2603">
        <v>2.9463846079999998</v>
      </c>
      <c r="K2603">
        <v>0.73472917900000001</v>
      </c>
      <c r="L2603">
        <v>0</v>
      </c>
    </row>
    <row r="2604" spans="1:12" x14ac:dyDescent="0.55000000000000004">
      <c r="A2604">
        <v>2602</v>
      </c>
      <c r="B2604">
        <v>57</v>
      </c>
      <c r="C2604" t="s">
        <v>4</v>
      </c>
      <c r="D2604">
        <v>1.8303193760000001</v>
      </c>
      <c r="E2604">
        <v>0.59780130300000001</v>
      </c>
      <c r="F2604">
        <v>148.91678390000001</v>
      </c>
      <c r="G2604">
        <v>17.622945789999999</v>
      </c>
      <c r="H2604">
        <v>13.28283843</v>
      </c>
      <c r="I2604">
        <v>5.953341537</v>
      </c>
      <c r="J2604">
        <v>3.128175208</v>
      </c>
      <c r="K2604">
        <v>0.66917088300000005</v>
      </c>
      <c r="L2604">
        <v>0</v>
      </c>
    </row>
    <row r="2605" spans="1:12" x14ac:dyDescent="0.55000000000000004">
      <c r="A2605">
        <v>2603</v>
      </c>
      <c r="B2605">
        <v>12</v>
      </c>
      <c r="C2605" t="s">
        <v>5</v>
      </c>
      <c r="D2605">
        <v>0.91426991999999996</v>
      </c>
      <c r="E2605">
        <v>0.24107910900000001</v>
      </c>
      <c r="F2605">
        <v>288.39804789999999</v>
      </c>
      <c r="G2605">
        <v>22.770386030000001</v>
      </c>
      <c r="H2605">
        <v>29.796427770000001</v>
      </c>
      <c r="I2605">
        <v>7.7912557590000002</v>
      </c>
      <c r="J2605">
        <v>4.2233817570000003</v>
      </c>
      <c r="K2605">
        <v>0.80044893800000005</v>
      </c>
      <c r="L2605">
        <v>1</v>
      </c>
    </row>
    <row r="2606" spans="1:12" x14ac:dyDescent="0.55000000000000004">
      <c r="A2606">
        <v>2604</v>
      </c>
      <c r="B2606">
        <v>34</v>
      </c>
      <c r="C2606" t="s">
        <v>4</v>
      </c>
      <c r="D2606">
        <v>0.84629149100000001</v>
      </c>
      <c r="E2606">
        <v>0.125560439</v>
      </c>
      <c r="F2606">
        <v>154.78337680000001</v>
      </c>
      <c r="G2606">
        <v>10.735248889999999</v>
      </c>
      <c r="H2606">
        <v>17.780048839999999</v>
      </c>
      <c r="I2606">
        <v>5.4293888580000003</v>
      </c>
      <c r="J2606">
        <v>3.5227368349999999</v>
      </c>
      <c r="K2606">
        <v>1.3788553400000001</v>
      </c>
      <c r="L2606">
        <v>0</v>
      </c>
    </row>
    <row r="2607" spans="1:12" x14ac:dyDescent="0.55000000000000004">
      <c r="A2607">
        <v>2605</v>
      </c>
      <c r="B2607">
        <v>57</v>
      </c>
      <c r="C2607" t="s">
        <v>4</v>
      </c>
      <c r="D2607">
        <v>0.91031739899999997</v>
      </c>
      <c r="E2607">
        <v>0.249721423</v>
      </c>
      <c r="F2607">
        <v>189.61798830000001</v>
      </c>
      <c r="G2607">
        <v>16.937502009999999</v>
      </c>
      <c r="H2607">
        <v>17.660032090000001</v>
      </c>
      <c r="I2607">
        <v>6.2206231519999999</v>
      </c>
      <c r="J2607">
        <v>3.1158403309999998</v>
      </c>
      <c r="K2607">
        <v>0.76690772699999998</v>
      </c>
      <c r="L2607">
        <v>1</v>
      </c>
    </row>
    <row r="2608" spans="1:12" x14ac:dyDescent="0.55000000000000004">
      <c r="A2608">
        <v>2606</v>
      </c>
      <c r="B2608">
        <v>33</v>
      </c>
      <c r="C2608" t="s">
        <v>4</v>
      </c>
      <c r="D2608">
        <v>0.86130262300000004</v>
      </c>
      <c r="E2608">
        <v>0.14503427599999999</v>
      </c>
      <c r="F2608">
        <v>174.32448149999999</v>
      </c>
      <c r="G2608">
        <v>15.851639540000001</v>
      </c>
      <c r="H2608">
        <v>15.926089579999999</v>
      </c>
      <c r="I2608">
        <v>7.14735839</v>
      </c>
      <c r="J2608">
        <v>4.2244972809999997</v>
      </c>
      <c r="K2608">
        <v>0.96820066299999996</v>
      </c>
      <c r="L2608">
        <v>0</v>
      </c>
    </row>
    <row r="2609" spans="1:12" x14ac:dyDescent="0.55000000000000004">
      <c r="A2609">
        <v>2607</v>
      </c>
      <c r="B2609">
        <v>60</v>
      </c>
      <c r="C2609" t="s">
        <v>4</v>
      </c>
      <c r="D2609">
        <v>0.96098192599999999</v>
      </c>
      <c r="E2609">
        <v>0.15772130700000001</v>
      </c>
      <c r="F2609">
        <v>176.6210074</v>
      </c>
      <c r="G2609">
        <v>15.945894429999999</v>
      </c>
      <c r="H2609">
        <v>16.3582638</v>
      </c>
      <c r="I2609">
        <v>7.1509157639999996</v>
      </c>
      <c r="J2609">
        <v>4.235139116</v>
      </c>
      <c r="K2609">
        <v>0.97202887299999996</v>
      </c>
      <c r="L2609">
        <v>0</v>
      </c>
    </row>
    <row r="2610" spans="1:12" x14ac:dyDescent="0.55000000000000004">
      <c r="A2610">
        <v>2608</v>
      </c>
      <c r="B2610">
        <v>34</v>
      </c>
      <c r="C2610" t="s">
        <v>4</v>
      </c>
      <c r="D2610">
        <v>0.63967201100000004</v>
      </c>
      <c r="E2610">
        <v>0.117067252</v>
      </c>
      <c r="F2610">
        <v>295.03503910000001</v>
      </c>
      <c r="G2610">
        <v>19.079135369999999</v>
      </c>
      <c r="H2610">
        <v>20.541231190000001</v>
      </c>
      <c r="I2610">
        <v>5.310915445</v>
      </c>
      <c r="J2610">
        <v>2.6343931390000002</v>
      </c>
      <c r="K2610">
        <v>0.483648313</v>
      </c>
      <c r="L2610">
        <v>0</v>
      </c>
    </row>
    <row r="2611" spans="1:12" x14ac:dyDescent="0.55000000000000004">
      <c r="A2611">
        <v>2609</v>
      </c>
      <c r="B2611">
        <v>65</v>
      </c>
      <c r="C2611" t="s">
        <v>5</v>
      </c>
      <c r="D2611">
        <v>0.916881999</v>
      </c>
      <c r="E2611">
        <v>0.13977584200000001</v>
      </c>
      <c r="F2611">
        <v>186.05159739999999</v>
      </c>
      <c r="G2611">
        <v>15.204922</v>
      </c>
      <c r="H2611">
        <v>14.066440249999999</v>
      </c>
      <c r="I2611">
        <v>6.2798907570000004</v>
      </c>
      <c r="J2611">
        <v>3.5100670740000002</v>
      </c>
      <c r="K2611">
        <v>0.97070325700000004</v>
      </c>
      <c r="L2611">
        <v>0</v>
      </c>
    </row>
    <row r="2612" spans="1:12" x14ac:dyDescent="0.55000000000000004">
      <c r="A2612">
        <v>2610</v>
      </c>
      <c r="B2612">
        <v>32</v>
      </c>
      <c r="C2612" t="s">
        <v>4</v>
      </c>
      <c r="D2612">
        <v>1.0452085870000001</v>
      </c>
      <c r="E2612">
        <v>0.25781446400000002</v>
      </c>
      <c r="F2612">
        <v>863.6191953</v>
      </c>
      <c r="G2612">
        <v>45.846216130000002</v>
      </c>
      <c r="H2612">
        <v>34.560535479999999</v>
      </c>
      <c r="I2612">
        <v>6.0787990990000003</v>
      </c>
      <c r="J2612">
        <v>3.003812951</v>
      </c>
      <c r="K2612">
        <v>0.69520458100000004</v>
      </c>
      <c r="L2612">
        <v>1</v>
      </c>
    </row>
    <row r="2613" spans="1:12" x14ac:dyDescent="0.55000000000000004">
      <c r="A2613">
        <v>2611</v>
      </c>
      <c r="B2613">
        <v>59</v>
      </c>
      <c r="C2613" t="s">
        <v>4</v>
      </c>
      <c r="D2613">
        <v>3.9149800699999999</v>
      </c>
      <c r="E2613">
        <v>0.41727223200000002</v>
      </c>
      <c r="F2613">
        <v>315.27408209999999</v>
      </c>
      <c r="G2613">
        <v>119.30033950000001</v>
      </c>
      <c r="H2613">
        <v>85.542463519999998</v>
      </c>
      <c r="I2613">
        <v>7.1184401629999998</v>
      </c>
      <c r="J2613">
        <v>3.5075955049999998</v>
      </c>
      <c r="K2613">
        <v>0.93409347700000001</v>
      </c>
      <c r="L2613">
        <v>1</v>
      </c>
    </row>
    <row r="2614" spans="1:12" x14ac:dyDescent="0.55000000000000004">
      <c r="A2614">
        <v>2612</v>
      </c>
      <c r="B2614">
        <v>60</v>
      </c>
      <c r="C2614" t="s">
        <v>4</v>
      </c>
      <c r="D2614">
        <v>0.96110411699999998</v>
      </c>
      <c r="E2614">
        <v>0.18273139999999999</v>
      </c>
      <c r="F2614">
        <v>172.08504740000001</v>
      </c>
      <c r="G2614">
        <v>16.21811456</v>
      </c>
      <c r="H2614">
        <v>16.575110179999999</v>
      </c>
      <c r="I2614">
        <v>7.1362145779999997</v>
      </c>
      <c r="J2614">
        <v>4.2486423929999999</v>
      </c>
      <c r="K2614">
        <v>0.97894348499999995</v>
      </c>
      <c r="L2614">
        <v>0</v>
      </c>
    </row>
    <row r="2615" spans="1:12" x14ac:dyDescent="0.55000000000000004">
      <c r="A2615">
        <v>2613</v>
      </c>
      <c r="B2615">
        <v>59</v>
      </c>
      <c r="C2615" t="s">
        <v>4</v>
      </c>
      <c r="D2615">
        <v>1.5839457079999999</v>
      </c>
      <c r="E2615">
        <v>0.68875720200000001</v>
      </c>
      <c r="F2615">
        <v>197.3408316</v>
      </c>
      <c r="G2615">
        <v>23.925468039999998</v>
      </c>
      <c r="H2615">
        <v>33.692978539999999</v>
      </c>
      <c r="I2615">
        <v>7.5904399890000001</v>
      </c>
      <c r="J2615">
        <v>4.5924757659999997</v>
      </c>
      <c r="K2615">
        <v>0.96275582000000004</v>
      </c>
      <c r="L2615">
        <v>0</v>
      </c>
    </row>
    <row r="2616" spans="1:12" x14ac:dyDescent="0.55000000000000004">
      <c r="A2616">
        <v>2614</v>
      </c>
      <c r="B2616">
        <v>21</v>
      </c>
      <c r="C2616" t="s">
        <v>4</v>
      </c>
      <c r="D2616">
        <v>0.95045335900000005</v>
      </c>
      <c r="E2616">
        <v>0.25593879600000002</v>
      </c>
      <c r="F2616">
        <v>936.12894649999998</v>
      </c>
      <c r="G2616">
        <v>24.571417090000001</v>
      </c>
      <c r="H2616">
        <v>18.528821480000001</v>
      </c>
      <c r="I2616">
        <v>6.1778676079999997</v>
      </c>
      <c r="J2616">
        <v>3.120211249</v>
      </c>
      <c r="K2616">
        <v>0.826603172</v>
      </c>
      <c r="L2616">
        <v>1</v>
      </c>
    </row>
    <row r="2617" spans="1:12" x14ac:dyDescent="0.55000000000000004">
      <c r="A2617">
        <v>2615</v>
      </c>
      <c r="B2617">
        <v>65</v>
      </c>
      <c r="C2617" t="s">
        <v>4</v>
      </c>
      <c r="D2617">
        <v>0.97444467999999995</v>
      </c>
      <c r="E2617">
        <v>1.023530281</v>
      </c>
      <c r="F2617">
        <v>173.68131500000001</v>
      </c>
      <c r="G2617">
        <v>21.282865170000001</v>
      </c>
      <c r="H2617">
        <v>24.341482509999999</v>
      </c>
      <c r="I2617">
        <v>6.0909670760000001</v>
      </c>
      <c r="J2617">
        <v>3.5208817240000001</v>
      </c>
      <c r="K2617">
        <v>0.71203615499999995</v>
      </c>
      <c r="L2617">
        <v>1</v>
      </c>
    </row>
    <row r="2618" spans="1:12" x14ac:dyDescent="0.55000000000000004">
      <c r="A2618">
        <v>2616</v>
      </c>
      <c r="B2618">
        <v>32</v>
      </c>
      <c r="C2618" t="s">
        <v>4</v>
      </c>
      <c r="D2618">
        <v>12.711096380000001</v>
      </c>
      <c r="E2618">
        <v>7.5292421889999996</v>
      </c>
      <c r="F2618">
        <v>172.13461530000001</v>
      </c>
      <c r="G2618">
        <v>27.323265679999999</v>
      </c>
      <c r="H2618">
        <v>37.371493829999999</v>
      </c>
      <c r="I2618">
        <v>5.1297329380000001</v>
      </c>
      <c r="J2618">
        <v>3.0565182800000001</v>
      </c>
      <c r="K2618">
        <v>0.75165459199999995</v>
      </c>
      <c r="L2618">
        <v>1</v>
      </c>
    </row>
    <row r="2619" spans="1:12" x14ac:dyDescent="0.55000000000000004">
      <c r="A2619">
        <v>2617</v>
      </c>
      <c r="B2619">
        <v>28</v>
      </c>
      <c r="C2619" t="s">
        <v>4</v>
      </c>
      <c r="D2619">
        <v>0.99891413500000004</v>
      </c>
      <c r="E2619">
        <v>0.19219270199999999</v>
      </c>
      <c r="F2619">
        <v>166.36471940000001</v>
      </c>
      <c r="G2619">
        <v>17.189411310000001</v>
      </c>
      <c r="H2619">
        <v>14.487371</v>
      </c>
      <c r="I2619">
        <v>5.8907735240000001</v>
      </c>
      <c r="J2619">
        <v>3.560051122</v>
      </c>
      <c r="K2619">
        <v>1.044099318</v>
      </c>
      <c r="L2619">
        <v>0</v>
      </c>
    </row>
    <row r="2620" spans="1:12" x14ac:dyDescent="0.55000000000000004">
      <c r="A2620">
        <v>2618</v>
      </c>
      <c r="B2620">
        <v>70</v>
      </c>
      <c r="C2620" t="s">
        <v>4</v>
      </c>
      <c r="D2620">
        <v>1.1286376419999999</v>
      </c>
      <c r="E2620">
        <v>0.26118477899999998</v>
      </c>
      <c r="F2620">
        <v>165.7301616</v>
      </c>
      <c r="G2620">
        <v>17.705111299999999</v>
      </c>
      <c r="H2620">
        <v>16.9215351</v>
      </c>
      <c r="I2620">
        <v>5.9368512490000001</v>
      </c>
      <c r="J2620">
        <v>2.519980968</v>
      </c>
      <c r="K2620">
        <v>0.70619722600000001</v>
      </c>
      <c r="L2620">
        <v>1</v>
      </c>
    </row>
    <row r="2621" spans="1:12" x14ac:dyDescent="0.55000000000000004">
      <c r="A2621">
        <v>2619</v>
      </c>
      <c r="B2621">
        <v>57</v>
      </c>
      <c r="C2621" t="s">
        <v>4</v>
      </c>
      <c r="D2621">
        <v>1.6838593989999999</v>
      </c>
      <c r="E2621">
        <v>0.733651838</v>
      </c>
      <c r="F2621">
        <v>166.48062830000001</v>
      </c>
      <c r="G2621">
        <v>16.1543569</v>
      </c>
      <c r="H2621">
        <v>19.48617016</v>
      </c>
      <c r="I2621">
        <v>7.5131868639999997</v>
      </c>
      <c r="J2621">
        <v>4.2688058609999997</v>
      </c>
      <c r="K2621">
        <v>0.80643788199999999</v>
      </c>
      <c r="L2621">
        <v>1</v>
      </c>
    </row>
    <row r="2622" spans="1:12" x14ac:dyDescent="0.55000000000000004">
      <c r="A2622">
        <v>2620</v>
      </c>
      <c r="B2622">
        <v>21</v>
      </c>
      <c r="C2622" t="s">
        <v>4</v>
      </c>
      <c r="D2622">
        <v>1.192850475</v>
      </c>
      <c r="E2622">
        <v>0.317852358</v>
      </c>
      <c r="F2622">
        <v>163.60821799999999</v>
      </c>
      <c r="G2622">
        <v>10.31793139</v>
      </c>
      <c r="H2622">
        <v>15.66123404</v>
      </c>
      <c r="I2622">
        <v>6.8105063230000003</v>
      </c>
      <c r="J2622">
        <v>2.5605165900000002</v>
      </c>
      <c r="K2622">
        <v>0.45570765299999999</v>
      </c>
      <c r="L2622">
        <v>1</v>
      </c>
    </row>
    <row r="2623" spans="1:12" x14ac:dyDescent="0.55000000000000004">
      <c r="A2623">
        <v>2621</v>
      </c>
      <c r="B2623">
        <v>50</v>
      </c>
      <c r="C2623" t="s">
        <v>4</v>
      </c>
      <c r="D2623">
        <v>0.91541542899999995</v>
      </c>
      <c r="E2623">
        <v>0.20672533400000001</v>
      </c>
      <c r="F2623">
        <v>166.60295970000001</v>
      </c>
      <c r="G2623">
        <v>13.25206496</v>
      </c>
      <c r="H2623">
        <v>16.42184451</v>
      </c>
      <c r="I2623">
        <v>6.9866478000000001</v>
      </c>
      <c r="J2623">
        <v>4.4591057950000001</v>
      </c>
      <c r="K2623">
        <v>1.190370192</v>
      </c>
      <c r="L2623">
        <v>0</v>
      </c>
    </row>
    <row r="2624" spans="1:12" x14ac:dyDescent="0.55000000000000004">
      <c r="A2624">
        <v>2622</v>
      </c>
      <c r="B2624">
        <v>36</v>
      </c>
      <c r="C2624" t="s">
        <v>4</v>
      </c>
      <c r="D2624">
        <v>0.80986548599999997</v>
      </c>
      <c r="E2624">
        <v>0.13639512200000001</v>
      </c>
      <c r="F2624">
        <v>171.5344849</v>
      </c>
      <c r="G2624">
        <v>26.350462839999999</v>
      </c>
      <c r="H2624">
        <v>15.569192810000001</v>
      </c>
      <c r="I2624">
        <v>7.148816343</v>
      </c>
      <c r="J2624">
        <v>4.0700163150000002</v>
      </c>
      <c r="K2624">
        <v>0.74215307900000005</v>
      </c>
      <c r="L2624">
        <v>1</v>
      </c>
    </row>
    <row r="2625" spans="1:12" x14ac:dyDescent="0.55000000000000004">
      <c r="A2625">
        <v>2623</v>
      </c>
      <c r="B2625">
        <v>44</v>
      </c>
      <c r="C2625" t="s">
        <v>5</v>
      </c>
      <c r="D2625">
        <v>0.86055775599999995</v>
      </c>
      <c r="E2625">
        <v>0.49505123899999998</v>
      </c>
      <c r="F2625">
        <v>164.53567899999999</v>
      </c>
      <c r="G2625">
        <v>16.812131399999998</v>
      </c>
      <c r="H2625">
        <v>16.504897150000001</v>
      </c>
      <c r="I2625">
        <v>7.5941048489999998</v>
      </c>
      <c r="J2625">
        <v>4.5016137809999996</v>
      </c>
      <c r="K2625">
        <v>1.0656203440000001</v>
      </c>
      <c r="L2625">
        <v>0</v>
      </c>
    </row>
    <row r="2626" spans="1:12" x14ac:dyDescent="0.55000000000000004">
      <c r="A2626">
        <v>2624</v>
      </c>
      <c r="B2626">
        <v>53</v>
      </c>
      <c r="C2626" t="s">
        <v>4</v>
      </c>
      <c r="D2626">
        <v>0.92533536800000005</v>
      </c>
      <c r="E2626">
        <v>0.16218144100000001</v>
      </c>
      <c r="F2626">
        <v>174.37479669999999</v>
      </c>
      <c r="G2626">
        <v>16.472866969999998</v>
      </c>
      <c r="H2626">
        <v>16.537340059999998</v>
      </c>
      <c r="I2626">
        <v>7.1517036340000004</v>
      </c>
      <c r="J2626">
        <v>4.1946627310000002</v>
      </c>
      <c r="K2626">
        <v>0.96502315000000005</v>
      </c>
      <c r="L2626">
        <v>0</v>
      </c>
    </row>
    <row r="2627" spans="1:12" x14ac:dyDescent="0.55000000000000004">
      <c r="A2627">
        <v>2625</v>
      </c>
      <c r="B2627">
        <v>65</v>
      </c>
      <c r="C2627" t="s">
        <v>5</v>
      </c>
      <c r="D2627">
        <v>0.88862354099999996</v>
      </c>
      <c r="E2627">
        <v>6.8868659999999998E-2</v>
      </c>
      <c r="F2627">
        <v>181.45556110000001</v>
      </c>
      <c r="G2627">
        <v>14.83428702</v>
      </c>
      <c r="H2627">
        <v>13.32622675</v>
      </c>
      <c r="I2627">
        <v>6.168019224</v>
      </c>
      <c r="J2627">
        <v>3.4117246780000001</v>
      </c>
      <c r="K2627">
        <v>0.93643554399999995</v>
      </c>
      <c r="L2627">
        <v>0</v>
      </c>
    </row>
    <row r="2628" spans="1:12" x14ac:dyDescent="0.55000000000000004">
      <c r="A2628">
        <v>2626</v>
      </c>
      <c r="B2628">
        <v>28</v>
      </c>
      <c r="C2628" t="s">
        <v>4</v>
      </c>
      <c r="D2628">
        <v>0.89267968799999997</v>
      </c>
      <c r="E2628">
        <v>0.24447087000000001</v>
      </c>
      <c r="F2628">
        <v>149.66181399999999</v>
      </c>
      <c r="G2628">
        <v>23.18982905</v>
      </c>
      <c r="H2628">
        <v>25.921773129999998</v>
      </c>
      <c r="I2628">
        <v>5.1587271250000004</v>
      </c>
      <c r="J2628">
        <v>2.9618654539999998</v>
      </c>
      <c r="K2628">
        <v>0.99887493400000005</v>
      </c>
      <c r="L2628">
        <v>0</v>
      </c>
    </row>
    <row r="2629" spans="1:12" x14ac:dyDescent="0.55000000000000004">
      <c r="A2629">
        <v>2627</v>
      </c>
      <c r="B2629">
        <v>65</v>
      </c>
      <c r="C2629" t="s">
        <v>4</v>
      </c>
      <c r="D2629">
        <v>0.90762197700000002</v>
      </c>
      <c r="E2629">
        <v>0.16362647299999999</v>
      </c>
      <c r="F2629">
        <v>169.94573310000001</v>
      </c>
      <c r="G2629">
        <v>16.967657620000001</v>
      </c>
      <c r="H2629">
        <v>16.579003499999999</v>
      </c>
      <c r="I2629">
        <v>7.159457272</v>
      </c>
      <c r="J2629">
        <v>4.1821618129999996</v>
      </c>
      <c r="K2629">
        <v>0.96174727500000001</v>
      </c>
      <c r="L2629">
        <v>0</v>
      </c>
    </row>
    <row r="2630" spans="1:12" x14ac:dyDescent="0.55000000000000004">
      <c r="A2630">
        <v>2628</v>
      </c>
      <c r="B2630">
        <v>59</v>
      </c>
      <c r="C2630" t="s">
        <v>4</v>
      </c>
      <c r="D2630">
        <v>0.89294287800000005</v>
      </c>
      <c r="E2630">
        <v>0.18841150700000001</v>
      </c>
      <c r="F2630">
        <v>274.88815549999998</v>
      </c>
      <c r="G2630">
        <v>21.642823360000001</v>
      </c>
      <c r="H2630">
        <v>31.10096188</v>
      </c>
      <c r="I2630">
        <v>6.0419951340000004</v>
      </c>
      <c r="J2630">
        <v>4.4956587639999999</v>
      </c>
      <c r="K2630">
        <v>0.96638201300000004</v>
      </c>
      <c r="L2630">
        <v>0</v>
      </c>
    </row>
    <row r="2631" spans="1:12" x14ac:dyDescent="0.55000000000000004">
      <c r="A2631">
        <v>2629</v>
      </c>
      <c r="B2631">
        <v>33</v>
      </c>
      <c r="C2631" t="s">
        <v>4</v>
      </c>
      <c r="D2631">
        <v>0.90594216400000005</v>
      </c>
      <c r="E2631">
        <v>0.16936907700000001</v>
      </c>
      <c r="F2631">
        <v>177.36478260000001</v>
      </c>
      <c r="G2631">
        <v>15.603588540000001</v>
      </c>
      <c r="H2631">
        <v>15.751822880000001</v>
      </c>
      <c r="I2631">
        <v>6.3232725350000001</v>
      </c>
      <c r="J2631">
        <v>4.2303703490000002</v>
      </c>
      <c r="K2631">
        <v>0.97750775999999995</v>
      </c>
      <c r="L2631">
        <v>0</v>
      </c>
    </row>
    <row r="2632" spans="1:12" x14ac:dyDescent="0.55000000000000004">
      <c r="A2632">
        <v>2630</v>
      </c>
      <c r="B2632">
        <v>48</v>
      </c>
      <c r="C2632" t="s">
        <v>4</v>
      </c>
      <c r="D2632">
        <v>0.84148432900000003</v>
      </c>
      <c r="E2632">
        <v>0.2996566</v>
      </c>
      <c r="F2632">
        <v>970.25207220000004</v>
      </c>
      <c r="G2632">
        <v>19.960151239999998</v>
      </c>
      <c r="H2632">
        <v>16.738775390000001</v>
      </c>
      <c r="I2632">
        <v>4.9936595270000002</v>
      </c>
      <c r="J2632">
        <v>3.060933592</v>
      </c>
      <c r="K2632">
        <v>0.74507358499999998</v>
      </c>
      <c r="L2632">
        <v>1</v>
      </c>
    </row>
    <row r="2633" spans="1:12" x14ac:dyDescent="0.55000000000000004">
      <c r="A2633">
        <v>2631</v>
      </c>
      <c r="B2633">
        <v>65</v>
      </c>
      <c r="C2633" t="s">
        <v>4</v>
      </c>
      <c r="D2633">
        <v>0.67392729699999998</v>
      </c>
      <c r="E2633">
        <v>0.179027134</v>
      </c>
      <c r="F2633">
        <v>162.7162984</v>
      </c>
      <c r="G2633">
        <v>17.232746580000001</v>
      </c>
      <c r="H2633">
        <v>23.861366950000001</v>
      </c>
      <c r="I2633">
        <v>6.0604025019999996</v>
      </c>
      <c r="J2633">
        <v>3.6320360300000001</v>
      </c>
      <c r="K2633">
        <v>1.1574144449999999</v>
      </c>
      <c r="L2633">
        <v>1</v>
      </c>
    </row>
    <row r="2634" spans="1:12" x14ac:dyDescent="0.55000000000000004">
      <c r="A2634">
        <v>2632</v>
      </c>
      <c r="B2634">
        <v>29</v>
      </c>
      <c r="C2634" t="s">
        <v>4</v>
      </c>
      <c r="D2634">
        <v>0.73745570699999996</v>
      </c>
      <c r="E2634">
        <v>0.20523924399999999</v>
      </c>
      <c r="F2634">
        <v>235.1794921</v>
      </c>
      <c r="G2634">
        <v>15.857059899999999</v>
      </c>
      <c r="H2634">
        <v>36.606240059999998</v>
      </c>
      <c r="I2634">
        <v>7.0003896770000003</v>
      </c>
      <c r="J2634">
        <v>3.0170487459999999</v>
      </c>
      <c r="K2634">
        <v>0.72570445500000003</v>
      </c>
      <c r="L2634">
        <v>0</v>
      </c>
    </row>
    <row r="2635" spans="1:12" x14ac:dyDescent="0.55000000000000004">
      <c r="A2635">
        <v>2633</v>
      </c>
      <c r="B2635">
        <v>61</v>
      </c>
      <c r="C2635" t="s">
        <v>5</v>
      </c>
      <c r="D2635">
        <v>0.85155084999999997</v>
      </c>
      <c r="E2635">
        <v>8.5081406999999998E-2</v>
      </c>
      <c r="F2635">
        <v>167.83391270000001</v>
      </c>
      <c r="G2635">
        <v>14.924295170000001</v>
      </c>
      <c r="H2635">
        <v>15.18634082</v>
      </c>
      <c r="I2635">
        <v>6.280885101</v>
      </c>
      <c r="J2635">
        <v>3.452289092</v>
      </c>
      <c r="K2635">
        <v>0.95804852299999999</v>
      </c>
      <c r="L2635">
        <v>0</v>
      </c>
    </row>
    <row r="2636" spans="1:12" x14ac:dyDescent="0.55000000000000004">
      <c r="A2636">
        <v>2634</v>
      </c>
      <c r="B2636">
        <v>41</v>
      </c>
      <c r="C2636" t="s">
        <v>4</v>
      </c>
      <c r="D2636">
        <v>12.83234573</v>
      </c>
      <c r="E2636">
        <v>7.0953620390000003</v>
      </c>
      <c r="F2636">
        <v>188.1772153</v>
      </c>
      <c r="G2636">
        <v>24.985491679999999</v>
      </c>
      <c r="H2636">
        <v>38.189396279999997</v>
      </c>
      <c r="I2636">
        <v>5.2571161179999999</v>
      </c>
      <c r="J2636">
        <v>3.0521096499999998</v>
      </c>
      <c r="K2636">
        <v>0.75895505200000002</v>
      </c>
      <c r="L2636">
        <v>1</v>
      </c>
    </row>
    <row r="2637" spans="1:12" x14ac:dyDescent="0.55000000000000004">
      <c r="A2637">
        <v>2635</v>
      </c>
      <c r="B2637">
        <v>57</v>
      </c>
      <c r="C2637" t="s">
        <v>4</v>
      </c>
      <c r="D2637">
        <v>0.86630565299999995</v>
      </c>
      <c r="E2637">
        <v>0.56903933100000004</v>
      </c>
      <c r="F2637">
        <v>1608.0432679999999</v>
      </c>
      <c r="G2637">
        <v>16.16551166</v>
      </c>
      <c r="H2637">
        <v>39.113869680000001</v>
      </c>
      <c r="I2637">
        <v>4.9801719450000004</v>
      </c>
      <c r="J2637">
        <v>2.2355969390000001</v>
      </c>
      <c r="K2637">
        <v>0.393714536</v>
      </c>
      <c r="L2637">
        <v>0</v>
      </c>
    </row>
    <row r="2638" spans="1:12" x14ac:dyDescent="0.55000000000000004">
      <c r="A2638">
        <v>2636</v>
      </c>
      <c r="B2638">
        <v>59</v>
      </c>
      <c r="C2638" t="s">
        <v>4</v>
      </c>
      <c r="D2638">
        <v>4.4878963619999999</v>
      </c>
      <c r="E2638">
        <v>2.2131144960000002</v>
      </c>
      <c r="F2638">
        <v>325.082922</v>
      </c>
      <c r="G2638">
        <v>99.367084230000003</v>
      </c>
      <c r="H2638">
        <v>245.47843800000001</v>
      </c>
      <c r="I2638">
        <v>7.0531358790000001</v>
      </c>
      <c r="J2638">
        <v>3.4664056460000001</v>
      </c>
      <c r="K2638">
        <v>0.77435583900000005</v>
      </c>
      <c r="L2638">
        <v>1</v>
      </c>
    </row>
    <row r="2639" spans="1:12" x14ac:dyDescent="0.55000000000000004">
      <c r="A2639">
        <v>2637</v>
      </c>
      <c r="B2639">
        <v>57</v>
      </c>
      <c r="C2639" t="s">
        <v>4</v>
      </c>
      <c r="D2639">
        <v>4.8438212680000001</v>
      </c>
      <c r="E2639">
        <v>0.20224336100000001</v>
      </c>
      <c r="F2639">
        <v>156.76474809999999</v>
      </c>
      <c r="G2639">
        <v>817.52363490000005</v>
      </c>
      <c r="H2639">
        <v>301.84151630000002</v>
      </c>
      <c r="I2639">
        <v>5.3068706299999997</v>
      </c>
      <c r="J2639">
        <v>2.9656756209999999</v>
      </c>
      <c r="K2639">
        <v>1.038744992</v>
      </c>
      <c r="L2639">
        <v>1</v>
      </c>
    </row>
    <row r="2640" spans="1:12" x14ac:dyDescent="0.55000000000000004">
      <c r="A2640">
        <v>2638</v>
      </c>
      <c r="B2640">
        <v>41</v>
      </c>
      <c r="C2640" t="s">
        <v>4</v>
      </c>
      <c r="D2640">
        <v>5.2371028270000002</v>
      </c>
      <c r="E2640">
        <v>1.5461097049999999</v>
      </c>
      <c r="F2640">
        <v>183.5498776</v>
      </c>
      <c r="G2640">
        <v>22.535440990000001</v>
      </c>
      <c r="H2640">
        <v>43.241384189999998</v>
      </c>
      <c r="I2640">
        <v>6.9895165849999996</v>
      </c>
      <c r="J2640">
        <v>2.5572026750000001</v>
      </c>
      <c r="K2640">
        <v>0.53619723900000005</v>
      </c>
      <c r="L2640">
        <v>1</v>
      </c>
    </row>
    <row r="2641" spans="1:12" x14ac:dyDescent="0.55000000000000004">
      <c r="A2641">
        <v>2639</v>
      </c>
      <c r="B2641">
        <v>41</v>
      </c>
      <c r="C2641" t="s">
        <v>4</v>
      </c>
      <c r="D2641">
        <v>0.84580875200000005</v>
      </c>
      <c r="E2641">
        <v>12.870085899999999</v>
      </c>
      <c r="F2641">
        <v>156.91799040000001</v>
      </c>
      <c r="G2641">
        <v>79.145346840000002</v>
      </c>
      <c r="H2641">
        <v>95.732070280000002</v>
      </c>
      <c r="I2641">
        <v>5.1998575530000002</v>
      </c>
      <c r="J2641">
        <v>3.0565942700000002</v>
      </c>
      <c r="K2641">
        <v>0.72927508699999999</v>
      </c>
      <c r="L2641">
        <v>1</v>
      </c>
    </row>
    <row r="2642" spans="1:12" x14ac:dyDescent="0.55000000000000004">
      <c r="A2642">
        <v>2640</v>
      </c>
      <c r="B2642">
        <v>25</v>
      </c>
      <c r="C2642" t="s">
        <v>4</v>
      </c>
      <c r="D2642">
        <v>0.859247443</v>
      </c>
      <c r="E2642">
        <v>0.189626397</v>
      </c>
      <c r="F2642">
        <v>165.23553290000001</v>
      </c>
      <c r="G2642">
        <v>23.99277215</v>
      </c>
      <c r="H2642">
        <v>30.40794696</v>
      </c>
      <c r="I2642">
        <v>6.0978129049999996</v>
      </c>
      <c r="J2642">
        <v>2.8534624860000002</v>
      </c>
      <c r="K2642">
        <v>0.707857984</v>
      </c>
      <c r="L2642">
        <v>0</v>
      </c>
    </row>
    <row r="2643" spans="1:12" x14ac:dyDescent="0.55000000000000004">
      <c r="A2643">
        <v>2641</v>
      </c>
      <c r="B2643">
        <v>57</v>
      </c>
      <c r="C2643" t="s">
        <v>4</v>
      </c>
      <c r="D2643">
        <v>0.84356583799999996</v>
      </c>
      <c r="E2643">
        <v>0.20501681299999999</v>
      </c>
      <c r="F2643">
        <v>250.89184019999999</v>
      </c>
      <c r="G2643">
        <v>16.947620919999999</v>
      </c>
      <c r="H2643">
        <v>18.009966299999999</v>
      </c>
      <c r="I2643">
        <v>7.4753324169999997</v>
      </c>
      <c r="J2643">
        <v>4.1398121679999997</v>
      </c>
      <c r="K2643">
        <v>0.75952154800000005</v>
      </c>
      <c r="L2643">
        <v>1</v>
      </c>
    </row>
    <row r="2644" spans="1:12" x14ac:dyDescent="0.55000000000000004">
      <c r="A2644">
        <v>2642</v>
      </c>
      <c r="B2644">
        <v>21</v>
      </c>
      <c r="C2644" t="s">
        <v>4</v>
      </c>
      <c r="D2644">
        <v>0.79168231</v>
      </c>
      <c r="E2644">
        <v>0.261894719</v>
      </c>
      <c r="F2644">
        <v>146.52530100000001</v>
      </c>
      <c r="G2644">
        <v>14.971704989999999</v>
      </c>
      <c r="H2644">
        <v>39.857253040000003</v>
      </c>
      <c r="I2644">
        <v>6.2484926080000003</v>
      </c>
      <c r="J2644">
        <v>3.693897583</v>
      </c>
      <c r="K2644">
        <v>1.133746575</v>
      </c>
      <c r="L2644">
        <v>0</v>
      </c>
    </row>
    <row r="2645" spans="1:12" x14ac:dyDescent="0.55000000000000004">
      <c r="A2645">
        <v>2643</v>
      </c>
      <c r="B2645">
        <v>48</v>
      </c>
      <c r="C2645" t="s">
        <v>5</v>
      </c>
      <c r="D2645">
        <v>1.0130024310000001</v>
      </c>
      <c r="E2645">
        <v>0.84148542500000001</v>
      </c>
      <c r="F2645">
        <v>149.08041170000001</v>
      </c>
      <c r="G2645">
        <v>11.39004531</v>
      </c>
      <c r="H2645">
        <v>22.543476349999999</v>
      </c>
      <c r="I2645">
        <v>7.5423955210000004</v>
      </c>
      <c r="J2645">
        <v>4.19591607</v>
      </c>
      <c r="K2645">
        <v>1.048931378</v>
      </c>
      <c r="L2645">
        <v>1</v>
      </c>
    </row>
    <row r="2646" spans="1:12" x14ac:dyDescent="0.55000000000000004">
      <c r="A2646">
        <v>2644</v>
      </c>
      <c r="B2646">
        <v>69</v>
      </c>
      <c r="C2646" t="s">
        <v>4</v>
      </c>
      <c r="D2646">
        <v>0.93163142799999998</v>
      </c>
      <c r="E2646">
        <v>0.29747636399999999</v>
      </c>
      <c r="F2646">
        <v>176.04340629999999</v>
      </c>
      <c r="G2646">
        <v>19.217943210000001</v>
      </c>
      <c r="H2646">
        <v>36.879394259999998</v>
      </c>
      <c r="I2646">
        <v>5.1896046340000002</v>
      </c>
      <c r="J2646">
        <v>3.0394414749999998</v>
      </c>
      <c r="K2646">
        <v>0.79091794000000004</v>
      </c>
      <c r="L2646">
        <v>1</v>
      </c>
    </row>
    <row r="2647" spans="1:12" x14ac:dyDescent="0.55000000000000004">
      <c r="A2647">
        <v>2645</v>
      </c>
      <c r="B2647">
        <v>65</v>
      </c>
      <c r="C2647" t="s">
        <v>4</v>
      </c>
      <c r="D2647">
        <v>0.95419878800000002</v>
      </c>
      <c r="E2647">
        <v>0.154073455</v>
      </c>
      <c r="F2647">
        <v>172.19337279999999</v>
      </c>
      <c r="G2647">
        <v>15.654866309999999</v>
      </c>
      <c r="H2647">
        <v>16.33821339</v>
      </c>
      <c r="I2647">
        <v>7.1116855269999997</v>
      </c>
      <c r="J2647">
        <v>4.2484314669999996</v>
      </c>
      <c r="K2647">
        <v>0.98619177899999999</v>
      </c>
      <c r="L2647">
        <v>0</v>
      </c>
    </row>
    <row r="2648" spans="1:12" x14ac:dyDescent="0.55000000000000004">
      <c r="A2648">
        <v>2646</v>
      </c>
      <c r="B2648">
        <v>44</v>
      </c>
      <c r="C2648" t="s">
        <v>5</v>
      </c>
      <c r="D2648">
        <v>0.97512772999999997</v>
      </c>
      <c r="E2648">
        <v>0.199592928</v>
      </c>
      <c r="F2648">
        <v>580.88108650000004</v>
      </c>
      <c r="G2648">
        <v>12.80887716</v>
      </c>
      <c r="H2648">
        <v>21.168814680000001</v>
      </c>
      <c r="I2648">
        <v>6.1380386649999998</v>
      </c>
      <c r="J2648">
        <v>3.5484503279999999</v>
      </c>
      <c r="K2648">
        <v>1.119867913</v>
      </c>
      <c r="L2648">
        <v>1</v>
      </c>
    </row>
    <row r="2649" spans="1:12" x14ac:dyDescent="0.55000000000000004">
      <c r="A2649">
        <v>2647</v>
      </c>
      <c r="B2649">
        <v>51</v>
      </c>
      <c r="C2649" t="s">
        <v>4</v>
      </c>
      <c r="D2649">
        <v>0.88889602899999998</v>
      </c>
      <c r="E2649">
        <v>0.13452470899999999</v>
      </c>
      <c r="F2649">
        <v>158.95316439999999</v>
      </c>
      <c r="G2649">
        <v>20.839841280000002</v>
      </c>
      <c r="H2649">
        <v>19.980787960000001</v>
      </c>
      <c r="I2649">
        <v>7.0612520099999996</v>
      </c>
      <c r="J2649">
        <v>4.1274515569999997</v>
      </c>
      <c r="K2649">
        <v>0.99737988600000005</v>
      </c>
      <c r="L2649">
        <v>0</v>
      </c>
    </row>
    <row r="2650" spans="1:12" x14ac:dyDescent="0.55000000000000004">
      <c r="A2650">
        <v>2648</v>
      </c>
      <c r="B2650">
        <v>41</v>
      </c>
      <c r="C2650" t="s">
        <v>4</v>
      </c>
      <c r="D2650">
        <v>1.8752851450000001</v>
      </c>
      <c r="E2650">
        <v>0.57393327100000002</v>
      </c>
      <c r="F2650">
        <v>167.83735909999999</v>
      </c>
      <c r="G2650">
        <v>20.10850151</v>
      </c>
      <c r="H2650">
        <v>50.487143140000001</v>
      </c>
      <c r="I2650">
        <v>6.1746328699999999</v>
      </c>
      <c r="J2650">
        <v>2.9104980519999999</v>
      </c>
      <c r="K2650">
        <v>0.70116210700000003</v>
      </c>
      <c r="L2650">
        <v>1</v>
      </c>
    </row>
    <row r="2651" spans="1:12" x14ac:dyDescent="0.55000000000000004">
      <c r="A2651">
        <v>2649</v>
      </c>
      <c r="B2651">
        <v>26</v>
      </c>
      <c r="C2651" t="s">
        <v>4</v>
      </c>
      <c r="D2651">
        <v>0.76655091200000003</v>
      </c>
      <c r="E2651">
        <v>0.104880741</v>
      </c>
      <c r="F2651">
        <v>151.5074515</v>
      </c>
      <c r="G2651">
        <v>14.274662899999999</v>
      </c>
      <c r="H2651">
        <v>21.814605749999998</v>
      </c>
      <c r="I2651">
        <v>4.9260143230000004</v>
      </c>
      <c r="J2651">
        <v>2.445341982</v>
      </c>
      <c r="K2651">
        <v>0.78488325199999998</v>
      </c>
      <c r="L2651">
        <v>0</v>
      </c>
    </row>
    <row r="2652" spans="1:12" x14ac:dyDescent="0.55000000000000004">
      <c r="A2652">
        <v>2650</v>
      </c>
      <c r="B2652">
        <v>54</v>
      </c>
      <c r="C2652" t="s">
        <v>4</v>
      </c>
      <c r="D2652">
        <v>1.685819983</v>
      </c>
      <c r="E2652">
        <v>0.94192441100000002</v>
      </c>
      <c r="F2652">
        <v>298.57300029999999</v>
      </c>
      <c r="G2652">
        <v>46.415667300000003</v>
      </c>
      <c r="H2652">
        <v>50.09812376</v>
      </c>
      <c r="I2652">
        <v>5.9859773350000003</v>
      </c>
      <c r="J2652">
        <v>3.5148259249999998</v>
      </c>
      <c r="K2652">
        <v>0.70313117000000003</v>
      </c>
      <c r="L2652">
        <v>1</v>
      </c>
    </row>
    <row r="2653" spans="1:12" x14ac:dyDescent="0.55000000000000004">
      <c r="A2653">
        <v>2651</v>
      </c>
      <c r="B2653">
        <v>25</v>
      </c>
      <c r="C2653" t="s">
        <v>4</v>
      </c>
      <c r="D2653">
        <v>0.89945684800000003</v>
      </c>
      <c r="E2653">
        <v>9.5361056E-2</v>
      </c>
      <c r="F2653">
        <v>178.22483550000001</v>
      </c>
      <c r="G2653">
        <v>15.55205456</v>
      </c>
      <c r="H2653">
        <v>17.83189269</v>
      </c>
      <c r="I2653">
        <v>7.0338801220000002</v>
      </c>
      <c r="J2653">
        <v>4.462528356</v>
      </c>
      <c r="K2653">
        <v>1.2442324490000001</v>
      </c>
      <c r="L2653">
        <v>0</v>
      </c>
    </row>
    <row r="2654" spans="1:12" x14ac:dyDescent="0.55000000000000004">
      <c r="A2654">
        <v>2652</v>
      </c>
      <c r="B2654">
        <v>44</v>
      </c>
      <c r="C2654" t="s">
        <v>4</v>
      </c>
      <c r="D2654">
        <v>1.963531025</v>
      </c>
      <c r="E2654">
        <v>0.346945895</v>
      </c>
      <c r="F2654">
        <v>146.6484026</v>
      </c>
      <c r="G2654">
        <v>14.499715630000001</v>
      </c>
      <c r="H2654">
        <v>15.854425040000001</v>
      </c>
      <c r="I2654">
        <v>7.0835149389999996</v>
      </c>
      <c r="J2654">
        <v>4.0509153270000002</v>
      </c>
      <c r="K2654">
        <v>0.83368968399999999</v>
      </c>
      <c r="L2654">
        <v>1</v>
      </c>
    </row>
    <row r="2655" spans="1:12" x14ac:dyDescent="0.55000000000000004">
      <c r="A2655">
        <v>2653</v>
      </c>
      <c r="B2655">
        <v>57</v>
      </c>
      <c r="C2655" t="s">
        <v>4</v>
      </c>
      <c r="D2655">
        <v>0.81330028099999996</v>
      </c>
      <c r="E2655">
        <v>0.18662522600000001</v>
      </c>
      <c r="F2655">
        <v>129.18579930000001</v>
      </c>
      <c r="G2655">
        <v>10.852502060000001</v>
      </c>
      <c r="H2655">
        <v>12.34706443</v>
      </c>
      <c r="I2655">
        <v>7.2333266070000004</v>
      </c>
      <c r="J2655">
        <v>4.6409814450000004</v>
      </c>
      <c r="K2655">
        <v>1.2306776699999999</v>
      </c>
      <c r="L2655">
        <v>0</v>
      </c>
    </row>
    <row r="2656" spans="1:12" x14ac:dyDescent="0.55000000000000004">
      <c r="A2656">
        <v>2654</v>
      </c>
      <c r="B2656">
        <v>65</v>
      </c>
      <c r="C2656" t="s">
        <v>4</v>
      </c>
      <c r="D2656">
        <v>1.0068190459999999</v>
      </c>
      <c r="E2656">
        <v>0.19082359900000001</v>
      </c>
      <c r="F2656">
        <v>165.74270189999999</v>
      </c>
      <c r="G2656">
        <v>16.275436679999999</v>
      </c>
      <c r="H2656">
        <v>16.040579829999999</v>
      </c>
      <c r="I2656">
        <v>7.1594833659999999</v>
      </c>
      <c r="J2656">
        <v>4.2363327970000002</v>
      </c>
      <c r="K2656">
        <v>0.97452156199999995</v>
      </c>
      <c r="L2656">
        <v>0</v>
      </c>
    </row>
    <row r="2657" spans="1:12" x14ac:dyDescent="0.55000000000000004">
      <c r="A2657">
        <v>2655</v>
      </c>
      <c r="B2657">
        <v>62</v>
      </c>
      <c r="C2657" t="s">
        <v>4</v>
      </c>
      <c r="D2657">
        <v>0.80926722100000004</v>
      </c>
      <c r="E2657">
        <v>0.111048006</v>
      </c>
      <c r="F2657">
        <v>174.3039373</v>
      </c>
      <c r="G2657">
        <v>17.66387186</v>
      </c>
      <c r="H2657">
        <v>38.325157169999997</v>
      </c>
      <c r="I2657">
        <v>7.121162397</v>
      </c>
      <c r="J2657">
        <v>4.1932234749999999</v>
      </c>
      <c r="K2657">
        <v>0.98445144399999995</v>
      </c>
      <c r="L2657">
        <v>0</v>
      </c>
    </row>
    <row r="2658" spans="1:12" x14ac:dyDescent="0.55000000000000004">
      <c r="A2658">
        <v>2656</v>
      </c>
      <c r="B2658">
        <v>21</v>
      </c>
      <c r="C2658" t="s">
        <v>4</v>
      </c>
      <c r="D2658">
        <v>1.646521822</v>
      </c>
      <c r="E2658">
        <v>0.39196857600000001</v>
      </c>
      <c r="F2658">
        <v>178.77667500000001</v>
      </c>
      <c r="G2658">
        <v>13.58889954</v>
      </c>
      <c r="H2658">
        <v>39.577707570000001</v>
      </c>
      <c r="I2658">
        <v>7.6740723629999996</v>
      </c>
      <c r="J2658">
        <v>4.6627828019999997</v>
      </c>
      <c r="K2658">
        <v>1.028765685</v>
      </c>
      <c r="L2658">
        <v>0</v>
      </c>
    </row>
    <row r="2659" spans="1:12" x14ac:dyDescent="0.55000000000000004">
      <c r="A2659">
        <v>2657</v>
      </c>
      <c r="B2659">
        <v>39</v>
      </c>
      <c r="C2659" t="s">
        <v>4</v>
      </c>
      <c r="D2659">
        <v>0.85556941600000003</v>
      </c>
      <c r="E2659">
        <v>0.13832704500000001</v>
      </c>
      <c r="F2659">
        <v>177.295321</v>
      </c>
      <c r="G2659">
        <v>16.821465150000002</v>
      </c>
      <c r="H2659">
        <v>17.065872129999999</v>
      </c>
      <c r="I2659">
        <v>7.121154056</v>
      </c>
      <c r="J2659">
        <v>4.2143686479999998</v>
      </c>
      <c r="K2659">
        <v>0.96367583899999998</v>
      </c>
      <c r="L2659">
        <v>0</v>
      </c>
    </row>
    <row r="2660" spans="1:12" x14ac:dyDescent="0.55000000000000004">
      <c r="A2660">
        <v>2658</v>
      </c>
      <c r="B2660">
        <v>60</v>
      </c>
      <c r="C2660" t="s">
        <v>4</v>
      </c>
      <c r="D2660">
        <v>0.89132332000000003</v>
      </c>
      <c r="E2660">
        <v>0.158086271</v>
      </c>
      <c r="F2660">
        <v>167.65634370000001</v>
      </c>
      <c r="G2660">
        <v>15.026608270000001</v>
      </c>
      <c r="H2660">
        <v>14.779384589999999</v>
      </c>
      <c r="I2660">
        <v>6.3296084119999998</v>
      </c>
      <c r="J2660">
        <v>2.8566920370000002</v>
      </c>
      <c r="K2660">
        <v>0.72115786599999998</v>
      </c>
      <c r="L2660">
        <v>0</v>
      </c>
    </row>
    <row r="2661" spans="1:12" x14ac:dyDescent="0.55000000000000004">
      <c r="A2661">
        <v>2659</v>
      </c>
      <c r="B2661">
        <v>21</v>
      </c>
      <c r="C2661" t="s">
        <v>5</v>
      </c>
      <c r="D2661">
        <v>1.057803796</v>
      </c>
      <c r="E2661">
        <v>0.214032364</v>
      </c>
      <c r="F2661">
        <v>175.2037369</v>
      </c>
      <c r="G2661">
        <v>10.8119424</v>
      </c>
      <c r="H2661">
        <v>11.35407219</v>
      </c>
      <c r="I2661">
        <v>6.9211490439999999</v>
      </c>
      <c r="J2661">
        <v>3.2077310290000001</v>
      </c>
      <c r="K2661">
        <v>0.68466518799999998</v>
      </c>
      <c r="L2661">
        <v>1</v>
      </c>
    </row>
    <row r="2662" spans="1:12" x14ac:dyDescent="0.55000000000000004">
      <c r="A2662">
        <v>2660</v>
      </c>
      <c r="B2662">
        <v>30</v>
      </c>
      <c r="C2662" t="s">
        <v>4</v>
      </c>
      <c r="D2662">
        <v>12.78136954</v>
      </c>
      <c r="E2662">
        <v>7.4181747380000003</v>
      </c>
      <c r="F2662">
        <v>180.384106</v>
      </c>
      <c r="G2662">
        <v>91.09585208</v>
      </c>
      <c r="H2662">
        <v>294.19072240000003</v>
      </c>
      <c r="I2662">
        <v>6.2000301369999997</v>
      </c>
      <c r="J2662">
        <v>3.5926317320000001</v>
      </c>
      <c r="K2662">
        <v>0.47344985000000001</v>
      </c>
      <c r="L2662">
        <v>1</v>
      </c>
    </row>
    <row r="2663" spans="1:12" x14ac:dyDescent="0.55000000000000004">
      <c r="A2663">
        <v>2661</v>
      </c>
      <c r="B2663">
        <v>44</v>
      </c>
      <c r="C2663" t="s">
        <v>5</v>
      </c>
      <c r="D2663">
        <v>1.028893319</v>
      </c>
      <c r="E2663">
        <v>0.12863729700000001</v>
      </c>
      <c r="F2663">
        <v>203.0387733</v>
      </c>
      <c r="G2663">
        <v>19.458540030000002</v>
      </c>
      <c r="H2663">
        <v>18.24097591</v>
      </c>
      <c r="I2663">
        <v>6.2163799119999998</v>
      </c>
      <c r="J2663">
        <v>4.247507894</v>
      </c>
      <c r="K2663">
        <v>1.3132365399999999</v>
      </c>
      <c r="L2663">
        <v>1</v>
      </c>
    </row>
    <row r="2664" spans="1:12" x14ac:dyDescent="0.55000000000000004">
      <c r="A2664">
        <v>2662</v>
      </c>
      <c r="B2664">
        <v>48</v>
      </c>
      <c r="C2664" t="s">
        <v>4</v>
      </c>
      <c r="D2664">
        <v>1.7780712299999999</v>
      </c>
      <c r="E2664">
        <v>0.24933369</v>
      </c>
      <c r="F2664">
        <v>192.6788099</v>
      </c>
      <c r="G2664">
        <v>24.566416870000001</v>
      </c>
      <c r="H2664">
        <v>26.05765701</v>
      </c>
      <c r="I2664">
        <v>5.8885844299999999</v>
      </c>
      <c r="J2664">
        <v>3.0350168000000002</v>
      </c>
      <c r="K2664">
        <v>0.71775535700000004</v>
      </c>
      <c r="L2664">
        <v>1</v>
      </c>
    </row>
    <row r="2665" spans="1:12" x14ac:dyDescent="0.55000000000000004">
      <c r="A2665">
        <v>2663</v>
      </c>
      <c r="B2665">
        <v>21</v>
      </c>
      <c r="C2665" t="s">
        <v>5</v>
      </c>
      <c r="D2665">
        <v>0.86167890000000003</v>
      </c>
      <c r="E2665">
        <v>0.107491657</v>
      </c>
      <c r="F2665">
        <v>175.1172067</v>
      </c>
      <c r="G2665">
        <v>9.3524324189999994</v>
      </c>
      <c r="H2665">
        <v>11.57046618</v>
      </c>
      <c r="I2665">
        <v>5.3557202909999999</v>
      </c>
      <c r="J2665">
        <v>3.3349451910000001</v>
      </c>
      <c r="K2665">
        <v>0.98836369499999999</v>
      </c>
      <c r="L2665">
        <v>0</v>
      </c>
    </row>
    <row r="2666" spans="1:12" x14ac:dyDescent="0.55000000000000004">
      <c r="A2666">
        <v>2664</v>
      </c>
      <c r="B2666">
        <v>45</v>
      </c>
      <c r="C2666" t="s">
        <v>4</v>
      </c>
      <c r="D2666">
        <v>1.8384543179999999</v>
      </c>
      <c r="E2666">
        <v>0.42134127799999999</v>
      </c>
      <c r="F2666">
        <v>151.06602269999999</v>
      </c>
      <c r="G2666">
        <v>17.8214264</v>
      </c>
      <c r="H2666">
        <v>45.612796750000001</v>
      </c>
      <c r="I2666">
        <v>7.56843925</v>
      </c>
      <c r="J2666">
        <v>4.1955460450000004</v>
      </c>
      <c r="K2666">
        <v>1.014136546</v>
      </c>
      <c r="L2666">
        <v>1</v>
      </c>
    </row>
    <row r="2667" spans="1:12" x14ac:dyDescent="0.55000000000000004">
      <c r="A2667">
        <v>2665</v>
      </c>
      <c r="B2667">
        <v>44</v>
      </c>
      <c r="C2667" t="s">
        <v>4</v>
      </c>
      <c r="D2667">
        <v>1.0076955329999999</v>
      </c>
      <c r="E2667">
        <v>0.11189152500000001</v>
      </c>
      <c r="F2667">
        <v>140.89928219999999</v>
      </c>
      <c r="G2667">
        <v>18.048752650000001</v>
      </c>
      <c r="H2667">
        <v>17.899206670000002</v>
      </c>
      <c r="I2667">
        <v>6.0598333950000001</v>
      </c>
      <c r="J2667">
        <v>3.5181063720000001</v>
      </c>
      <c r="K2667">
        <v>0.94362217599999998</v>
      </c>
      <c r="L2667">
        <v>1</v>
      </c>
    </row>
    <row r="2668" spans="1:12" x14ac:dyDescent="0.55000000000000004">
      <c r="A2668">
        <v>2666</v>
      </c>
      <c r="B2668">
        <v>48</v>
      </c>
      <c r="C2668" t="s">
        <v>5</v>
      </c>
      <c r="D2668">
        <v>0.87464157099999995</v>
      </c>
      <c r="E2668">
        <v>0.13356611600000001</v>
      </c>
      <c r="F2668">
        <v>174.40135710000001</v>
      </c>
      <c r="G2668">
        <v>13.449580660000001</v>
      </c>
      <c r="H2668">
        <v>25.151804030000001</v>
      </c>
      <c r="I2668">
        <v>5.0474136400000003</v>
      </c>
      <c r="J2668">
        <v>3.4663331249999998</v>
      </c>
      <c r="K2668">
        <v>1.054514253</v>
      </c>
      <c r="L2668">
        <v>0</v>
      </c>
    </row>
    <row r="2669" spans="1:12" x14ac:dyDescent="0.55000000000000004">
      <c r="A2669">
        <v>2667</v>
      </c>
      <c r="B2669">
        <v>16</v>
      </c>
      <c r="C2669" t="s">
        <v>4</v>
      </c>
      <c r="D2669">
        <v>0.81517185299999995</v>
      </c>
      <c r="E2669">
        <v>8.4585746000000003E-2</v>
      </c>
      <c r="F2669">
        <v>172.39369199999999</v>
      </c>
      <c r="G2669">
        <v>12.772064220000001</v>
      </c>
      <c r="H2669">
        <v>15.11002633</v>
      </c>
      <c r="I2669">
        <v>7.1051351299999999</v>
      </c>
      <c r="J2669">
        <v>4.4508337320000004</v>
      </c>
      <c r="K2669">
        <v>1.273723422</v>
      </c>
      <c r="L2669">
        <v>0</v>
      </c>
    </row>
    <row r="2670" spans="1:12" x14ac:dyDescent="0.55000000000000004">
      <c r="A2670">
        <v>2668</v>
      </c>
      <c r="B2670">
        <v>65</v>
      </c>
      <c r="C2670" t="s">
        <v>4</v>
      </c>
      <c r="D2670">
        <v>0.68624563699999996</v>
      </c>
      <c r="E2670">
        <v>0.18617753400000001</v>
      </c>
      <c r="F2670">
        <v>167.39127260000001</v>
      </c>
      <c r="G2670">
        <v>14.529874</v>
      </c>
      <c r="H2670">
        <v>18.99798054</v>
      </c>
      <c r="I2670">
        <v>6.0833634239999999</v>
      </c>
      <c r="J2670">
        <v>3.5851839509999999</v>
      </c>
      <c r="K2670">
        <v>1.2766529310000001</v>
      </c>
      <c r="L2670">
        <v>0</v>
      </c>
    </row>
    <row r="2671" spans="1:12" x14ac:dyDescent="0.55000000000000004">
      <c r="A2671">
        <v>2669</v>
      </c>
      <c r="B2671">
        <v>21</v>
      </c>
      <c r="C2671" t="s">
        <v>4</v>
      </c>
      <c r="D2671">
        <v>4.5888932420000001</v>
      </c>
      <c r="E2671">
        <v>2.0722797929999999</v>
      </c>
      <c r="F2671">
        <v>439.40312469999998</v>
      </c>
      <c r="G2671">
        <v>104.9739579</v>
      </c>
      <c r="H2671">
        <v>90.555047770000002</v>
      </c>
      <c r="I2671">
        <v>6.0854151219999997</v>
      </c>
      <c r="J2671">
        <v>3.652029288</v>
      </c>
      <c r="K2671">
        <v>0.77848762900000001</v>
      </c>
      <c r="L2671">
        <v>1</v>
      </c>
    </row>
    <row r="2672" spans="1:12" x14ac:dyDescent="0.55000000000000004">
      <c r="A2672">
        <v>2670</v>
      </c>
      <c r="B2672">
        <v>49</v>
      </c>
      <c r="C2672" t="s">
        <v>4</v>
      </c>
      <c r="D2672">
        <v>1.7805222709999999</v>
      </c>
      <c r="E2672">
        <v>0.83665910799999998</v>
      </c>
      <c r="F2672">
        <v>173.41551250000001</v>
      </c>
      <c r="G2672">
        <v>25.210550609999999</v>
      </c>
      <c r="H2672">
        <v>22.58184039</v>
      </c>
      <c r="I2672">
        <v>8.0459636739999993</v>
      </c>
      <c r="J2672">
        <v>2.927593501</v>
      </c>
      <c r="K2672">
        <v>0.45891711200000002</v>
      </c>
      <c r="L2672">
        <v>1</v>
      </c>
    </row>
    <row r="2673" spans="1:12" x14ac:dyDescent="0.55000000000000004">
      <c r="A2673">
        <v>2671</v>
      </c>
      <c r="B2673">
        <v>37</v>
      </c>
      <c r="C2673" t="s">
        <v>4</v>
      </c>
      <c r="D2673">
        <v>0.90424724199999995</v>
      </c>
      <c r="E2673">
        <v>9.7318976000000001E-2</v>
      </c>
      <c r="F2673">
        <v>160.60666280000001</v>
      </c>
      <c r="G2673">
        <v>13.418188069999999</v>
      </c>
      <c r="H2673">
        <v>17.788281260000002</v>
      </c>
      <c r="I2673">
        <v>6.2302234439999999</v>
      </c>
      <c r="J2673">
        <v>4.547741673</v>
      </c>
      <c r="K2673">
        <v>1.2494869319999999</v>
      </c>
      <c r="L2673">
        <v>0</v>
      </c>
    </row>
    <row r="2674" spans="1:12" x14ac:dyDescent="0.55000000000000004">
      <c r="A2674">
        <v>2672</v>
      </c>
      <c r="B2674">
        <v>57</v>
      </c>
      <c r="C2674" t="s">
        <v>4</v>
      </c>
      <c r="D2674">
        <v>1.772635763</v>
      </c>
      <c r="E2674">
        <v>0.53131728600000006</v>
      </c>
      <c r="F2674">
        <v>180.30311</v>
      </c>
      <c r="G2674">
        <v>20.692661170000001</v>
      </c>
      <c r="H2674">
        <v>14.96491857</v>
      </c>
      <c r="I2674">
        <v>7.2765932040000001</v>
      </c>
      <c r="J2674">
        <v>3.4333118790000001</v>
      </c>
      <c r="K2674">
        <v>0.73931576200000004</v>
      </c>
      <c r="L2674">
        <v>1</v>
      </c>
    </row>
    <row r="2675" spans="1:12" x14ac:dyDescent="0.55000000000000004">
      <c r="A2675">
        <v>2673</v>
      </c>
      <c r="B2675">
        <v>57</v>
      </c>
      <c r="C2675" t="s">
        <v>5</v>
      </c>
      <c r="D2675">
        <v>0.91257501600000002</v>
      </c>
      <c r="E2675">
        <v>8.8723024999999997E-2</v>
      </c>
      <c r="F2675">
        <v>152.21656279999999</v>
      </c>
      <c r="G2675">
        <v>26.53457246</v>
      </c>
      <c r="H2675">
        <v>22.435352770000001</v>
      </c>
      <c r="I2675">
        <v>7.1079032499999997</v>
      </c>
      <c r="J2675">
        <v>4.1882429050000001</v>
      </c>
      <c r="K2675">
        <v>1.3753387720000001</v>
      </c>
      <c r="L2675">
        <v>1</v>
      </c>
    </row>
    <row r="2676" spans="1:12" x14ac:dyDescent="0.55000000000000004">
      <c r="A2676">
        <v>2674</v>
      </c>
      <c r="B2676">
        <v>61</v>
      </c>
      <c r="C2676" t="s">
        <v>5</v>
      </c>
      <c r="D2676">
        <v>0.82122282599999996</v>
      </c>
      <c r="E2676">
        <v>0.160948229</v>
      </c>
      <c r="F2676">
        <v>170.28168109999999</v>
      </c>
      <c r="G2676">
        <v>12.77741295</v>
      </c>
      <c r="H2676">
        <v>13.082056550000001</v>
      </c>
      <c r="I2676">
        <v>7.7293267779999999</v>
      </c>
      <c r="J2676">
        <v>4.161215479</v>
      </c>
      <c r="K2676">
        <v>0.72439123599999999</v>
      </c>
      <c r="L2676">
        <v>0</v>
      </c>
    </row>
    <row r="2677" spans="1:12" x14ac:dyDescent="0.55000000000000004">
      <c r="A2677">
        <v>2675</v>
      </c>
      <c r="B2677">
        <v>42</v>
      </c>
      <c r="C2677" t="s">
        <v>4</v>
      </c>
      <c r="D2677">
        <v>0.77839056399999995</v>
      </c>
      <c r="E2677">
        <v>0.166634116</v>
      </c>
      <c r="F2677">
        <v>167.6632142</v>
      </c>
      <c r="G2677">
        <v>12.977518290000001</v>
      </c>
      <c r="H2677">
        <v>14.15362783</v>
      </c>
      <c r="I2677">
        <v>6.0560611069999997</v>
      </c>
      <c r="J2677">
        <v>3.649573781</v>
      </c>
      <c r="K2677">
        <v>1.2148412310000001</v>
      </c>
      <c r="L2677">
        <v>0</v>
      </c>
    </row>
    <row r="2678" spans="1:12" x14ac:dyDescent="0.55000000000000004">
      <c r="A2678">
        <v>2676</v>
      </c>
      <c r="B2678">
        <v>55</v>
      </c>
      <c r="C2678" t="s">
        <v>4</v>
      </c>
      <c r="D2678">
        <v>13.36030163</v>
      </c>
      <c r="E2678">
        <v>7.1660732429999996</v>
      </c>
      <c r="F2678">
        <v>173.9757194</v>
      </c>
      <c r="G2678">
        <v>30.119766219999999</v>
      </c>
      <c r="H2678">
        <v>96.635684119999993</v>
      </c>
      <c r="I2678">
        <v>5.1968756840000001</v>
      </c>
      <c r="J2678">
        <v>3.032063747</v>
      </c>
      <c r="K2678">
        <v>0.76274426100000003</v>
      </c>
      <c r="L2678">
        <v>1</v>
      </c>
    </row>
    <row r="2679" spans="1:12" x14ac:dyDescent="0.55000000000000004">
      <c r="A2679">
        <v>2677</v>
      </c>
      <c r="B2679">
        <v>44</v>
      </c>
      <c r="C2679" t="s">
        <v>5</v>
      </c>
      <c r="D2679">
        <v>0.80043876700000005</v>
      </c>
      <c r="E2679">
        <v>0.177384768</v>
      </c>
      <c r="F2679">
        <v>172.5282091</v>
      </c>
      <c r="G2679">
        <v>14.826756380000001</v>
      </c>
      <c r="H2679">
        <v>20.362940210000001</v>
      </c>
      <c r="I2679">
        <v>6.3322181459999998</v>
      </c>
      <c r="J2679">
        <v>3.6089387130000001</v>
      </c>
      <c r="K2679">
        <v>0.69858901399999995</v>
      </c>
      <c r="L2679">
        <v>0</v>
      </c>
    </row>
    <row r="2680" spans="1:12" x14ac:dyDescent="0.55000000000000004">
      <c r="A2680">
        <v>2678</v>
      </c>
      <c r="B2680">
        <v>65</v>
      </c>
      <c r="C2680" t="s">
        <v>4</v>
      </c>
      <c r="D2680">
        <v>0.83909924899999999</v>
      </c>
      <c r="E2680">
        <v>0.17379224900000001</v>
      </c>
      <c r="F2680">
        <v>160.26993300000001</v>
      </c>
      <c r="G2680">
        <v>14.06449375</v>
      </c>
      <c r="H2680">
        <v>19.14276731</v>
      </c>
      <c r="I2680">
        <v>5.9969736439999997</v>
      </c>
      <c r="J2680">
        <v>3.6278770919999999</v>
      </c>
      <c r="K2680">
        <v>1.2436581710000001</v>
      </c>
      <c r="L2680">
        <v>0</v>
      </c>
    </row>
    <row r="2681" spans="1:12" x14ac:dyDescent="0.55000000000000004">
      <c r="A2681">
        <v>2679</v>
      </c>
      <c r="B2681">
        <v>32</v>
      </c>
      <c r="C2681" t="s">
        <v>4</v>
      </c>
      <c r="D2681">
        <v>15.08929678</v>
      </c>
      <c r="E2681">
        <v>0.20339595899999999</v>
      </c>
      <c r="F2681">
        <v>552.76960750000001</v>
      </c>
      <c r="G2681">
        <v>25.211801009999999</v>
      </c>
      <c r="H2681">
        <v>18.774901759999999</v>
      </c>
      <c r="I2681">
        <v>5.2068997330000002</v>
      </c>
      <c r="J2681">
        <v>2.2467443039999999</v>
      </c>
      <c r="K2681">
        <v>0.46225287599999998</v>
      </c>
      <c r="L2681">
        <v>1</v>
      </c>
    </row>
    <row r="2682" spans="1:12" x14ac:dyDescent="0.55000000000000004">
      <c r="A2682">
        <v>2680</v>
      </c>
      <c r="B2682">
        <v>17</v>
      </c>
      <c r="C2682" t="s">
        <v>4</v>
      </c>
      <c r="D2682">
        <v>6.9122020989999999</v>
      </c>
      <c r="E2682">
        <v>2.198105339</v>
      </c>
      <c r="F2682">
        <v>153.8161829</v>
      </c>
      <c r="G2682">
        <v>45.017726260000003</v>
      </c>
      <c r="H2682">
        <v>91.051884090000001</v>
      </c>
      <c r="I2682">
        <v>6.9748087080000003</v>
      </c>
      <c r="J2682">
        <v>2.5032085720000001</v>
      </c>
      <c r="K2682">
        <v>0.45033171700000002</v>
      </c>
      <c r="L2682">
        <v>1</v>
      </c>
    </row>
    <row r="2683" spans="1:12" x14ac:dyDescent="0.55000000000000004">
      <c r="A2683">
        <v>2681</v>
      </c>
      <c r="B2683">
        <v>41</v>
      </c>
      <c r="C2683" t="s">
        <v>4</v>
      </c>
      <c r="D2683">
        <v>0.79750758899999996</v>
      </c>
      <c r="E2683">
        <v>0.21663038900000001</v>
      </c>
      <c r="F2683">
        <v>171.7651146</v>
      </c>
      <c r="G2683">
        <v>51.656921910000001</v>
      </c>
      <c r="H2683">
        <v>85.135889669999997</v>
      </c>
      <c r="I2683">
        <v>6.9982589290000004</v>
      </c>
      <c r="J2683">
        <v>3.488186486</v>
      </c>
      <c r="K2683">
        <v>0.75328707299999997</v>
      </c>
      <c r="L2683">
        <v>1</v>
      </c>
    </row>
    <row r="2684" spans="1:12" x14ac:dyDescent="0.55000000000000004">
      <c r="A2684">
        <v>2682</v>
      </c>
      <c r="B2684">
        <v>44</v>
      </c>
      <c r="C2684" t="s">
        <v>4</v>
      </c>
      <c r="D2684">
        <v>0.89117834399999996</v>
      </c>
      <c r="E2684">
        <v>0.250928345</v>
      </c>
      <c r="F2684">
        <v>174.92174120000001</v>
      </c>
      <c r="G2684">
        <v>21.32207146</v>
      </c>
      <c r="H2684">
        <v>41.304956969999999</v>
      </c>
      <c r="I2684">
        <v>5.9640538630000002</v>
      </c>
      <c r="J2684">
        <v>3.5675722479999998</v>
      </c>
      <c r="K2684">
        <v>0.78660594900000003</v>
      </c>
      <c r="L2684">
        <v>1</v>
      </c>
    </row>
    <row r="2685" spans="1:12" x14ac:dyDescent="0.55000000000000004">
      <c r="A2685">
        <v>2683</v>
      </c>
      <c r="B2685">
        <v>53</v>
      </c>
      <c r="C2685" t="s">
        <v>4</v>
      </c>
      <c r="D2685">
        <v>0.92583747400000005</v>
      </c>
      <c r="E2685">
        <v>0.17423619700000001</v>
      </c>
      <c r="F2685">
        <v>176.5787742</v>
      </c>
      <c r="G2685">
        <v>16.037567939999999</v>
      </c>
      <c r="H2685">
        <v>16.15660978</v>
      </c>
      <c r="I2685">
        <v>7.1643746300000002</v>
      </c>
      <c r="J2685">
        <v>4.2153318410000002</v>
      </c>
      <c r="K2685">
        <v>0.97127836300000003</v>
      </c>
      <c r="L2685">
        <v>0</v>
      </c>
    </row>
    <row r="2686" spans="1:12" x14ac:dyDescent="0.55000000000000004">
      <c r="A2686">
        <v>2684</v>
      </c>
      <c r="B2686">
        <v>41</v>
      </c>
      <c r="C2686" t="s">
        <v>4</v>
      </c>
      <c r="D2686">
        <v>0.74274871499999995</v>
      </c>
      <c r="E2686">
        <v>0.37855481899999999</v>
      </c>
      <c r="F2686">
        <v>159.624596</v>
      </c>
      <c r="G2686">
        <v>17.606509110000001</v>
      </c>
      <c r="H2686">
        <v>20.367760789999998</v>
      </c>
      <c r="I2686">
        <v>6.9164470629999997</v>
      </c>
      <c r="J2686">
        <v>4.170487681</v>
      </c>
      <c r="K2686">
        <v>0.73291769200000001</v>
      </c>
      <c r="L2686">
        <v>0</v>
      </c>
    </row>
    <row r="2687" spans="1:12" x14ac:dyDescent="0.55000000000000004">
      <c r="A2687">
        <v>2685</v>
      </c>
      <c r="B2687">
        <v>44</v>
      </c>
      <c r="C2687" t="s">
        <v>4</v>
      </c>
      <c r="D2687">
        <v>0.964964555</v>
      </c>
      <c r="E2687">
        <v>0.13067567799999999</v>
      </c>
      <c r="F2687">
        <v>157.49727569999999</v>
      </c>
      <c r="G2687">
        <v>17.962319050000001</v>
      </c>
      <c r="H2687">
        <v>12.77843264</v>
      </c>
      <c r="I2687">
        <v>6.2777263349999997</v>
      </c>
      <c r="J2687">
        <v>3.6288016700000001</v>
      </c>
      <c r="K2687">
        <v>0.98580414699999996</v>
      </c>
      <c r="L2687">
        <v>1</v>
      </c>
    </row>
    <row r="2688" spans="1:12" x14ac:dyDescent="0.55000000000000004">
      <c r="A2688">
        <v>2686</v>
      </c>
      <c r="B2688">
        <v>65</v>
      </c>
      <c r="C2688" t="s">
        <v>4</v>
      </c>
      <c r="D2688">
        <v>0.96747596199999997</v>
      </c>
      <c r="E2688">
        <v>0.16775320499999999</v>
      </c>
      <c r="F2688">
        <v>175.62337969999999</v>
      </c>
      <c r="G2688">
        <v>16.181721750000001</v>
      </c>
      <c r="H2688">
        <v>16.21424953</v>
      </c>
      <c r="I2688">
        <v>7.1504143549999997</v>
      </c>
      <c r="J2688">
        <v>4.251178683</v>
      </c>
      <c r="K2688">
        <v>0.97611672400000005</v>
      </c>
      <c r="L2688">
        <v>0</v>
      </c>
    </row>
    <row r="2689" spans="1:12" x14ac:dyDescent="0.55000000000000004">
      <c r="A2689">
        <v>2687</v>
      </c>
      <c r="B2689">
        <v>49</v>
      </c>
      <c r="C2689" t="s">
        <v>4</v>
      </c>
      <c r="D2689">
        <v>4.9685566330000004</v>
      </c>
      <c r="E2689">
        <v>2.456860319</v>
      </c>
      <c r="F2689">
        <v>166.11792700000001</v>
      </c>
      <c r="G2689">
        <v>26.715866009999999</v>
      </c>
      <c r="H2689">
        <v>118.6249842</v>
      </c>
      <c r="I2689">
        <v>6.0944729479999999</v>
      </c>
      <c r="J2689">
        <v>3.6387048960000001</v>
      </c>
      <c r="K2689">
        <v>0.79377796499999997</v>
      </c>
      <c r="L2689">
        <v>0</v>
      </c>
    </row>
    <row r="2690" spans="1:12" x14ac:dyDescent="0.55000000000000004">
      <c r="A2690">
        <v>2688</v>
      </c>
      <c r="B2690">
        <v>48</v>
      </c>
      <c r="C2690" t="s">
        <v>4</v>
      </c>
      <c r="D2690">
        <v>1.042353724</v>
      </c>
      <c r="E2690">
        <v>0.26184573</v>
      </c>
      <c r="F2690">
        <v>169.3543516</v>
      </c>
      <c r="G2690">
        <v>20.896421629999999</v>
      </c>
      <c r="H2690">
        <v>20.565720339999999</v>
      </c>
      <c r="I2690">
        <v>6.1586386449999999</v>
      </c>
      <c r="J2690">
        <v>3.073601155</v>
      </c>
      <c r="K2690">
        <v>1.109917738</v>
      </c>
      <c r="L2690">
        <v>0</v>
      </c>
    </row>
    <row r="2691" spans="1:12" x14ac:dyDescent="0.55000000000000004">
      <c r="A2691">
        <v>2689</v>
      </c>
      <c r="B2691">
        <v>48</v>
      </c>
      <c r="C2691" t="s">
        <v>4</v>
      </c>
      <c r="D2691">
        <v>0.89421171600000005</v>
      </c>
      <c r="E2691">
        <v>0.17339421899999999</v>
      </c>
      <c r="F2691">
        <v>165.4042335</v>
      </c>
      <c r="G2691">
        <v>23.16428548</v>
      </c>
      <c r="H2691">
        <v>99.340678150000002</v>
      </c>
      <c r="I2691">
        <v>5.9478439219999997</v>
      </c>
      <c r="J2691">
        <v>3.054158138</v>
      </c>
      <c r="K2691">
        <v>0.91548252399999996</v>
      </c>
      <c r="L2691">
        <v>0</v>
      </c>
    </row>
    <row r="2692" spans="1:12" x14ac:dyDescent="0.55000000000000004">
      <c r="A2692">
        <v>2690</v>
      </c>
      <c r="B2692">
        <v>41</v>
      </c>
      <c r="C2692" t="s">
        <v>4</v>
      </c>
      <c r="D2692">
        <v>13.422558390000001</v>
      </c>
      <c r="E2692">
        <v>7.2432544779999999</v>
      </c>
      <c r="F2692">
        <v>173.36380249999999</v>
      </c>
      <c r="G2692">
        <v>22.245323370000001</v>
      </c>
      <c r="H2692">
        <v>205.0503156</v>
      </c>
      <c r="I2692">
        <v>5.1795400340000004</v>
      </c>
      <c r="J2692">
        <v>2.9979431330000001</v>
      </c>
      <c r="K2692">
        <v>0.81543378600000005</v>
      </c>
      <c r="L2692">
        <v>1</v>
      </c>
    </row>
    <row r="2693" spans="1:12" x14ac:dyDescent="0.55000000000000004">
      <c r="A2693">
        <v>2691</v>
      </c>
      <c r="B2693">
        <v>51</v>
      </c>
      <c r="C2693" t="s">
        <v>4</v>
      </c>
      <c r="D2693">
        <v>0.94057392699999998</v>
      </c>
      <c r="E2693">
        <v>0.236299695</v>
      </c>
      <c r="F2693">
        <v>180.3963913</v>
      </c>
      <c r="G2693">
        <v>64.200803320000006</v>
      </c>
      <c r="H2693">
        <v>28.532421100000001</v>
      </c>
      <c r="I2693">
        <v>7.5515726330000001</v>
      </c>
      <c r="J2693">
        <v>4.1714051349999997</v>
      </c>
      <c r="K2693">
        <v>0.77026714500000004</v>
      </c>
      <c r="L2693">
        <v>1</v>
      </c>
    </row>
    <row r="2694" spans="1:12" x14ac:dyDescent="0.55000000000000004">
      <c r="A2694">
        <v>2692</v>
      </c>
      <c r="B2694">
        <v>17</v>
      </c>
      <c r="C2694" t="s">
        <v>4</v>
      </c>
      <c r="D2694">
        <v>0.65869418999999996</v>
      </c>
      <c r="E2694">
        <v>3.9073037959999999</v>
      </c>
      <c r="F2694">
        <v>247.28864759999999</v>
      </c>
      <c r="G2694">
        <v>376.75196999999997</v>
      </c>
      <c r="H2694">
        <v>195.06438600000001</v>
      </c>
      <c r="I2694">
        <v>6.2617659940000001</v>
      </c>
      <c r="J2694">
        <v>3.5952844939999999</v>
      </c>
      <c r="K2694">
        <v>0.82006654000000001</v>
      </c>
      <c r="L2694">
        <v>1</v>
      </c>
    </row>
    <row r="2695" spans="1:12" x14ac:dyDescent="0.55000000000000004">
      <c r="A2695">
        <v>2693</v>
      </c>
      <c r="B2695">
        <v>44</v>
      </c>
      <c r="C2695" t="s">
        <v>5</v>
      </c>
      <c r="D2695">
        <v>1.0552725039999999</v>
      </c>
      <c r="E2695">
        <v>0.19076098899999999</v>
      </c>
      <c r="F2695">
        <v>166.54094359999999</v>
      </c>
      <c r="G2695">
        <v>10.10867964</v>
      </c>
      <c r="H2695">
        <v>11.412297479999999</v>
      </c>
      <c r="I2695">
        <v>7.0209075390000004</v>
      </c>
      <c r="J2695">
        <v>3.9090232519999999</v>
      </c>
      <c r="K2695">
        <v>1.063968947</v>
      </c>
      <c r="L2695">
        <v>1</v>
      </c>
    </row>
    <row r="2696" spans="1:12" x14ac:dyDescent="0.55000000000000004">
      <c r="A2696">
        <v>2694</v>
      </c>
      <c r="B2696">
        <v>53</v>
      </c>
      <c r="C2696" t="s">
        <v>4</v>
      </c>
      <c r="D2696">
        <v>0.91023779000000005</v>
      </c>
      <c r="E2696">
        <v>0.144482784</v>
      </c>
      <c r="F2696">
        <v>171.67275069999999</v>
      </c>
      <c r="G2696">
        <v>15.829919569999999</v>
      </c>
      <c r="H2696">
        <v>16.29021393</v>
      </c>
      <c r="I2696">
        <v>7.1616897450000003</v>
      </c>
      <c r="J2696">
        <v>4.231351675</v>
      </c>
      <c r="K2696">
        <v>0.95717507899999998</v>
      </c>
      <c r="L2696">
        <v>0</v>
      </c>
    </row>
    <row r="2697" spans="1:12" x14ac:dyDescent="0.55000000000000004">
      <c r="A2697">
        <v>2695</v>
      </c>
      <c r="B2697">
        <v>45</v>
      </c>
      <c r="C2697" t="s">
        <v>4</v>
      </c>
      <c r="D2697">
        <v>0.89529926100000001</v>
      </c>
      <c r="E2697">
        <v>0.10841448400000001</v>
      </c>
      <c r="F2697">
        <v>156.05381779999999</v>
      </c>
      <c r="G2697">
        <v>12.773449960000001</v>
      </c>
      <c r="H2697">
        <v>16.92137108</v>
      </c>
      <c r="I2697">
        <v>5.231698207</v>
      </c>
      <c r="J2697">
        <v>2.8934603920000002</v>
      </c>
      <c r="K2697">
        <v>0.970924593</v>
      </c>
      <c r="L2697">
        <v>0</v>
      </c>
    </row>
    <row r="2698" spans="1:12" x14ac:dyDescent="0.55000000000000004">
      <c r="A2698">
        <v>2696</v>
      </c>
      <c r="B2698">
        <v>39</v>
      </c>
      <c r="C2698" t="s">
        <v>4</v>
      </c>
      <c r="D2698">
        <v>0.82642918099999996</v>
      </c>
      <c r="E2698">
        <v>0.114646629</v>
      </c>
      <c r="F2698">
        <v>180.96615779999999</v>
      </c>
      <c r="G2698">
        <v>17.094507629999999</v>
      </c>
      <c r="H2698">
        <v>16.714737299999999</v>
      </c>
      <c r="I2698">
        <v>7.8060682569999997</v>
      </c>
      <c r="J2698">
        <v>4.3725513640000004</v>
      </c>
      <c r="K2698">
        <v>1.051529406</v>
      </c>
      <c r="L2698">
        <v>0</v>
      </c>
    </row>
    <row r="2699" spans="1:12" x14ac:dyDescent="0.55000000000000004">
      <c r="A2699">
        <v>2697</v>
      </c>
      <c r="B2699">
        <v>12</v>
      </c>
      <c r="C2699" t="s">
        <v>5</v>
      </c>
      <c r="D2699">
        <v>0.82425436299999999</v>
      </c>
      <c r="E2699">
        <v>0.108417191</v>
      </c>
      <c r="F2699">
        <v>175.62803160000001</v>
      </c>
      <c r="G2699">
        <v>15.81013907</v>
      </c>
      <c r="H2699">
        <v>14.388560760000001</v>
      </c>
      <c r="I2699">
        <v>7.9143493139999999</v>
      </c>
      <c r="J2699">
        <v>4.2928789250000001</v>
      </c>
      <c r="K2699">
        <v>1.0004528640000001</v>
      </c>
      <c r="L2699">
        <v>0</v>
      </c>
    </row>
    <row r="2700" spans="1:12" x14ac:dyDescent="0.55000000000000004">
      <c r="A2700">
        <v>2698</v>
      </c>
      <c r="B2700">
        <v>50</v>
      </c>
      <c r="C2700" t="s">
        <v>4</v>
      </c>
      <c r="D2700">
        <v>0.72878135600000005</v>
      </c>
      <c r="E2700">
        <v>0.15816213800000001</v>
      </c>
      <c r="F2700">
        <v>267.8354951</v>
      </c>
      <c r="G2700">
        <v>16.401742580000001</v>
      </c>
      <c r="H2700">
        <v>32.315418149999999</v>
      </c>
      <c r="I2700">
        <v>6.9352395639999997</v>
      </c>
      <c r="J2700">
        <v>3.5060870130000001</v>
      </c>
      <c r="K2700">
        <v>0.74783849300000005</v>
      </c>
      <c r="L2700">
        <v>0</v>
      </c>
    </row>
    <row r="2701" spans="1:12" x14ac:dyDescent="0.55000000000000004">
      <c r="A2701">
        <v>2699</v>
      </c>
      <c r="B2701">
        <v>33</v>
      </c>
      <c r="C2701" t="s">
        <v>4</v>
      </c>
      <c r="D2701">
        <v>5.9732248779999999</v>
      </c>
      <c r="E2701">
        <v>1.9909200380000001</v>
      </c>
      <c r="F2701">
        <v>189.85291290000001</v>
      </c>
      <c r="G2701">
        <v>30.995594010000001</v>
      </c>
      <c r="H2701">
        <v>31.065374540000001</v>
      </c>
      <c r="I2701">
        <v>6.1429409939999999</v>
      </c>
      <c r="J2701">
        <v>1.967506116</v>
      </c>
      <c r="K2701">
        <v>0.73255915400000005</v>
      </c>
      <c r="L2701">
        <v>1</v>
      </c>
    </row>
    <row r="2702" spans="1:12" x14ac:dyDescent="0.55000000000000004">
      <c r="A2702">
        <v>2700</v>
      </c>
      <c r="B2702">
        <v>44</v>
      </c>
      <c r="C2702" t="s">
        <v>5</v>
      </c>
      <c r="D2702">
        <v>0.99669408299999995</v>
      </c>
      <c r="E2702">
        <v>0.17747188699999999</v>
      </c>
      <c r="F2702">
        <v>176.35091940000001</v>
      </c>
      <c r="G2702">
        <v>22.211255040000001</v>
      </c>
      <c r="H2702">
        <v>15.35164449</v>
      </c>
      <c r="I2702">
        <v>7.4687516799999996</v>
      </c>
      <c r="J2702">
        <v>4.1547294969999999</v>
      </c>
      <c r="K2702">
        <v>1.043092296</v>
      </c>
      <c r="L2702">
        <v>1</v>
      </c>
    </row>
    <row r="2703" spans="1:12" x14ac:dyDescent="0.55000000000000004">
      <c r="A2703">
        <v>2701</v>
      </c>
      <c r="B2703">
        <v>61</v>
      </c>
      <c r="C2703" t="s">
        <v>4</v>
      </c>
      <c r="D2703">
        <v>0.90872160499999999</v>
      </c>
      <c r="E2703">
        <v>0.16931955300000001</v>
      </c>
      <c r="F2703">
        <v>174.8446213</v>
      </c>
      <c r="G2703">
        <v>16.088028869999999</v>
      </c>
      <c r="H2703">
        <v>16.32787381</v>
      </c>
      <c r="I2703">
        <v>7.1343887769999998</v>
      </c>
      <c r="J2703">
        <v>4.2487318590000003</v>
      </c>
      <c r="K2703">
        <v>0.96988000699999999</v>
      </c>
      <c r="L2703">
        <v>0</v>
      </c>
    </row>
    <row r="2704" spans="1:12" x14ac:dyDescent="0.55000000000000004">
      <c r="A2704">
        <v>2702</v>
      </c>
      <c r="B2704">
        <v>28</v>
      </c>
      <c r="C2704" t="s">
        <v>5</v>
      </c>
      <c r="D2704">
        <v>0.83070235299999995</v>
      </c>
      <c r="E2704">
        <v>9.8572109000000005E-2</v>
      </c>
      <c r="F2704">
        <v>172.980333</v>
      </c>
      <c r="G2704">
        <v>15.553572539999999</v>
      </c>
      <c r="H2704">
        <v>15.780816919999999</v>
      </c>
      <c r="I2704">
        <v>6.3154698700000003</v>
      </c>
      <c r="J2704">
        <v>3.4798219330000002</v>
      </c>
      <c r="K2704">
        <v>0.97675268199999998</v>
      </c>
      <c r="L2704">
        <v>0</v>
      </c>
    </row>
    <row r="2705" spans="1:12" x14ac:dyDescent="0.55000000000000004">
      <c r="A2705">
        <v>2703</v>
      </c>
      <c r="B2705">
        <v>32</v>
      </c>
      <c r="C2705" t="s">
        <v>4</v>
      </c>
      <c r="D2705">
        <v>0.94891223400000002</v>
      </c>
      <c r="E2705">
        <v>0.21978060499999999</v>
      </c>
      <c r="F2705">
        <v>169.3676949</v>
      </c>
      <c r="G2705">
        <v>12.180018540000001</v>
      </c>
      <c r="H2705">
        <v>19.95120661</v>
      </c>
      <c r="I2705">
        <v>5.142340205</v>
      </c>
      <c r="J2705">
        <v>2.4948280610000002</v>
      </c>
      <c r="K2705">
        <v>0.88879613800000001</v>
      </c>
      <c r="L2705">
        <v>1</v>
      </c>
    </row>
    <row r="2706" spans="1:12" x14ac:dyDescent="0.55000000000000004">
      <c r="A2706">
        <v>2704</v>
      </c>
      <c r="B2706">
        <v>65</v>
      </c>
      <c r="C2706" t="s">
        <v>5</v>
      </c>
      <c r="D2706">
        <v>0.92125020499999999</v>
      </c>
      <c r="E2706">
        <v>0.12583984600000001</v>
      </c>
      <c r="F2706">
        <v>172.16292250000001</v>
      </c>
      <c r="G2706">
        <v>13.56811487</v>
      </c>
      <c r="H2706">
        <v>14.217864629999999</v>
      </c>
      <c r="I2706">
        <v>6.3278085370000001</v>
      </c>
      <c r="J2706">
        <v>4.2313803339999998</v>
      </c>
      <c r="K2706">
        <v>0.97067619699999996</v>
      </c>
      <c r="L2706">
        <v>0</v>
      </c>
    </row>
    <row r="2707" spans="1:12" x14ac:dyDescent="0.55000000000000004">
      <c r="A2707">
        <v>2705</v>
      </c>
      <c r="B2707">
        <v>48</v>
      </c>
      <c r="C2707" t="s">
        <v>4</v>
      </c>
      <c r="D2707">
        <v>1.53567601</v>
      </c>
      <c r="E2707">
        <v>0.50712880299999996</v>
      </c>
      <c r="F2707">
        <v>160.4215944</v>
      </c>
      <c r="G2707">
        <v>12.72667515</v>
      </c>
      <c r="H2707">
        <v>21.50230123</v>
      </c>
      <c r="I2707">
        <v>6.1924104980000001</v>
      </c>
      <c r="J2707">
        <v>3.51533724</v>
      </c>
      <c r="K2707">
        <v>0.953792839</v>
      </c>
      <c r="L2707">
        <v>0</v>
      </c>
    </row>
    <row r="2708" spans="1:12" x14ac:dyDescent="0.55000000000000004">
      <c r="A2708">
        <v>2706</v>
      </c>
      <c r="B2708">
        <v>44</v>
      </c>
      <c r="C2708" t="s">
        <v>4</v>
      </c>
      <c r="D2708">
        <v>0.79607178199999995</v>
      </c>
      <c r="E2708">
        <v>0.18423067200000001</v>
      </c>
      <c r="F2708">
        <v>178.9490271</v>
      </c>
      <c r="G2708">
        <v>43.72883118</v>
      </c>
      <c r="H2708">
        <v>65.378424219999999</v>
      </c>
      <c r="I2708">
        <v>7.6701929709999996</v>
      </c>
      <c r="J2708">
        <v>4.2351955029999999</v>
      </c>
      <c r="K2708">
        <v>0.95730225999999996</v>
      </c>
      <c r="L2708">
        <v>1</v>
      </c>
    </row>
    <row r="2709" spans="1:12" x14ac:dyDescent="0.55000000000000004">
      <c r="A2709">
        <v>2707</v>
      </c>
      <c r="B2709">
        <v>65</v>
      </c>
      <c r="C2709" t="s">
        <v>5</v>
      </c>
      <c r="D2709">
        <v>0.84608205199999997</v>
      </c>
      <c r="E2709">
        <v>0.10938558900000001</v>
      </c>
      <c r="F2709">
        <v>164.53716990000001</v>
      </c>
      <c r="G2709">
        <v>12.34003532</v>
      </c>
      <c r="H2709">
        <v>18.888471370000001</v>
      </c>
      <c r="I2709">
        <v>7.5674141019999999</v>
      </c>
      <c r="J2709">
        <v>4.4900053729999998</v>
      </c>
      <c r="K2709">
        <v>1.028320058</v>
      </c>
      <c r="L2709">
        <v>0</v>
      </c>
    </row>
    <row r="2710" spans="1:12" x14ac:dyDescent="0.55000000000000004">
      <c r="A2710">
        <v>2708</v>
      </c>
      <c r="B2710">
        <v>45</v>
      </c>
      <c r="C2710" t="s">
        <v>4</v>
      </c>
      <c r="D2710">
        <v>0.83205977799999997</v>
      </c>
      <c r="E2710">
        <v>0.18812477799999999</v>
      </c>
      <c r="F2710">
        <v>255.37676519999999</v>
      </c>
      <c r="G2710">
        <v>20.16440965</v>
      </c>
      <c r="H2710">
        <v>21.446327719999999</v>
      </c>
      <c r="I2710">
        <v>5.2472341140000003</v>
      </c>
      <c r="J2710">
        <v>2.2121474079999999</v>
      </c>
      <c r="K2710">
        <v>0.45509713400000001</v>
      </c>
      <c r="L2710">
        <v>1</v>
      </c>
    </row>
    <row r="2711" spans="1:12" x14ac:dyDescent="0.55000000000000004">
      <c r="A2711">
        <v>2709</v>
      </c>
      <c r="B2711">
        <v>62</v>
      </c>
      <c r="C2711" t="s">
        <v>4</v>
      </c>
      <c r="D2711">
        <v>0.82971857900000001</v>
      </c>
      <c r="E2711">
        <v>0.12350601899999999</v>
      </c>
      <c r="F2711">
        <v>169.65622970000001</v>
      </c>
      <c r="G2711">
        <v>23.029067680000001</v>
      </c>
      <c r="H2711">
        <v>36.052632950000003</v>
      </c>
      <c r="I2711">
        <v>5.9617605679999999</v>
      </c>
      <c r="J2711">
        <v>3.4005807149999998</v>
      </c>
      <c r="K2711">
        <v>0.96575181099999996</v>
      </c>
      <c r="L2711">
        <v>0</v>
      </c>
    </row>
    <row r="2712" spans="1:12" x14ac:dyDescent="0.55000000000000004">
      <c r="A2712">
        <v>2710</v>
      </c>
      <c r="B2712">
        <v>48</v>
      </c>
      <c r="C2712" t="s">
        <v>5</v>
      </c>
      <c r="D2712">
        <v>0.84970673500000005</v>
      </c>
      <c r="E2712">
        <v>0.14494331199999999</v>
      </c>
      <c r="F2712">
        <v>150.67899460000001</v>
      </c>
      <c r="G2712">
        <v>28.880236270000001</v>
      </c>
      <c r="H2712">
        <v>60.368449239999997</v>
      </c>
      <c r="I2712">
        <v>6.904785897</v>
      </c>
      <c r="J2712">
        <v>4.0976649079999996</v>
      </c>
      <c r="K2712">
        <v>0.97708013299999996</v>
      </c>
      <c r="L2712">
        <v>0</v>
      </c>
    </row>
    <row r="2713" spans="1:12" x14ac:dyDescent="0.55000000000000004">
      <c r="A2713">
        <v>2711</v>
      </c>
      <c r="B2713">
        <v>53</v>
      </c>
      <c r="C2713" t="s">
        <v>4</v>
      </c>
      <c r="D2713">
        <v>0.91996177199999996</v>
      </c>
      <c r="E2713">
        <v>0.14927322400000001</v>
      </c>
      <c r="F2713">
        <v>171.450614</v>
      </c>
      <c r="G2713">
        <v>17.534058219999999</v>
      </c>
      <c r="H2713">
        <v>17.3411206</v>
      </c>
      <c r="I2713">
        <v>7.1325387600000001</v>
      </c>
      <c r="J2713">
        <v>4.184674373</v>
      </c>
      <c r="K2713">
        <v>0.95571522799999997</v>
      </c>
      <c r="L2713">
        <v>0</v>
      </c>
    </row>
    <row r="2714" spans="1:12" x14ac:dyDescent="0.55000000000000004">
      <c r="A2714">
        <v>2712</v>
      </c>
      <c r="B2714">
        <v>41</v>
      </c>
      <c r="C2714" t="s">
        <v>4</v>
      </c>
      <c r="D2714">
        <v>12.75440322</v>
      </c>
      <c r="E2714">
        <v>7.7793129319999998</v>
      </c>
      <c r="F2714">
        <v>199.88767759999999</v>
      </c>
      <c r="G2714">
        <v>29.760371750000001</v>
      </c>
      <c r="H2714">
        <v>36.166721819999999</v>
      </c>
      <c r="I2714">
        <v>5.2645709849999998</v>
      </c>
      <c r="J2714">
        <v>2.140098139</v>
      </c>
      <c r="K2714">
        <v>0.42944152400000002</v>
      </c>
      <c r="L2714">
        <v>1</v>
      </c>
    </row>
    <row r="2715" spans="1:12" x14ac:dyDescent="0.55000000000000004">
      <c r="A2715">
        <v>2713</v>
      </c>
      <c r="B2715">
        <v>18</v>
      </c>
      <c r="C2715" t="s">
        <v>4</v>
      </c>
      <c r="D2715">
        <v>1.4937842530000001</v>
      </c>
      <c r="E2715">
        <v>0.29924622200000001</v>
      </c>
      <c r="F2715">
        <v>147.0773811</v>
      </c>
      <c r="G2715">
        <v>22.113930459999999</v>
      </c>
      <c r="H2715">
        <v>15.91858777</v>
      </c>
      <c r="I2715">
        <v>7.355029214</v>
      </c>
      <c r="J2715">
        <v>4.4243691260000002</v>
      </c>
      <c r="K2715">
        <v>1.0675183909999999</v>
      </c>
      <c r="L2715">
        <v>1</v>
      </c>
    </row>
    <row r="2716" spans="1:12" x14ac:dyDescent="0.55000000000000004">
      <c r="A2716">
        <v>2714</v>
      </c>
      <c r="B2716">
        <v>53</v>
      </c>
      <c r="C2716" t="s">
        <v>4</v>
      </c>
      <c r="D2716">
        <v>0.91882684100000001</v>
      </c>
      <c r="E2716">
        <v>0.17702452699999999</v>
      </c>
      <c r="F2716">
        <v>177.7882505</v>
      </c>
      <c r="G2716">
        <v>18.58845234</v>
      </c>
      <c r="H2716">
        <v>16.702697529999998</v>
      </c>
      <c r="I2716">
        <v>7.1669195849999996</v>
      </c>
      <c r="J2716">
        <v>4.2138168220000001</v>
      </c>
      <c r="K2716">
        <v>0.97851420899999997</v>
      </c>
      <c r="L2716">
        <v>0</v>
      </c>
    </row>
    <row r="2717" spans="1:12" x14ac:dyDescent="0.55000000000000004">
      <c r="A2717">
        <v>2715</v>
      </c>
      <c r="B2717">
        <v>54</v>
      </c>
      <c r="C2717" t="s">
        <v>4</v>
      </c>
      <c r="D2717">
        <v>0.98608743399999998</v>
      </c>
      <c r="E2717">
        <v>0.30647083800000002</v>
      </c>
      <c r="F2717">
        <v>183.76115100000001</v>
      </c>
      <c r="G2717">
        <v>17.193869500000002</v>
      </c>
      <c r="H2717">
        <v>20.670048260000002</v>
      </c>
      <c r="I2717">
        <v>7.3427209830000004</v>
      </c>
      <c r="J2717">
        <v>4.255033343</v>
      </c>
      <c r="K2717">
        <v>1.0742889120000001</v>
      </c>
      <c r="L2717">
        <v>1</v>
      </c>
    </row>
    <row r="2718" spans="1:12" x14ac:dyDescent="0.55000000000000004">
      <c r="A2718">
        <v>2716</v>
      </c>
      <c r="B2718">
        <v>28</v>
      </c>
      <c r="C2718" t="s">
        <v>5</v>
      </c>
      <c r="D2718">
        <v>0.666205198</v>
      </c>
      <c r="E2718">
        <v>8.8776084000000005E-2</v>
      </c>
      <c r="F2718">
        <v>164.61484179999999</v>
      </c>
      <c r="G2718">
        <v>14.539404729999999</v>
      </c>
      <c r="H2718">
        <v>12.91384897</v>
      </c>
      <c r="I2718">
        <v>7.7619173369999999</v>
      </c>
      <c r="J2718">
        <v>4.6359613299999998</v>
      </c>
      <c r="K2718">
        <v>1.1040159519999999</v>
      </c>
      <c r="L2718">
        <v>0</v>
      </c>
    </row>
    <row r="2719" spans="1:12" x14ac:dyDescent="0.55000000000000004">
      <c r="A2719">
        <v>2717</v>
      </c>
      <c r="B2719">
        <v>55</v>
      </c>
      <c r="C2719" t="s">
        <v>4</v>
      </c>
      <c r="D2719">
        <v>0.70731676200000004</v>
      </c>
      <c r="E2719">
        <v>0.162802997</v>
      </c>
      <c r="F2719">
        <v>247.81118180000001</v>
      </c>
      <c r="G2719">
        <v>16.212727269999998</v>
      </c>
      <c r="H2719">
        <v>21.051671850000002</v>
      </c>
      <c r="I2719">
        <v>5.3504762650000002</v>
      </c>
      <c r="J2719">
        <v>2.2622474750000001</v>
      </c>
      <c r="K2719">
        <v>0.57426899200000003</v>
      </c>
      <c r="L2719">
        <v>0</v>
      </c>
    </row>
    <row r="2720" spans="1:12" x14ac:dyDescent="0.55000000000000004">
      <c r="A2720">
        <v>2718</v>
      </c>
      <c r="B2720">
        <v>59</v>
      </c>
      <c r="C2720" t="s">
        <v>4</v>
      </c>
      <c r="D2720">
        <v>1.622439462</v>
      </c>
      <c r="E2720">
        <v>0.597773165</v>
      </c>
      <c r="F2720">
        <v>183.96674229999999</v>
      </c>
      <c r="G2720">
        <v>22.381713749999999</v>
      </c>
      <c r="H2720">
        <v>35.305123860000002</v>
      </c>
      <c r="I2720">
        <v>7.0427424460000001</v>
      </c>
      <c r="J2720">
        <v>3.0755570670000001</v>
      </c>
      <c r="K2720">
        <v>0.38743817800000002</v>
      </c>
      <c r="L2720">
        <v>1</v>
      </c>
    </row>
    <row r="2721" spans="1:12" x14ac:dyDescent="0.55000000000000004">
      <c r="A2721">
        <v>2719</v>
      </c>
      <c r="B2721">
        <v>36</v>
      </c>
      <c r="C2721" t="s">
        <v>4</v>
      </c>
      <c r="D2721">
        <v>0.96549897299999998</v>
      </c>
      <c r="E2721">
        <v>0.18916407700000001</v>
      </c>
      <c r="F2721">
        <v>156.8314307</v>
      </c>
      <c r="G2721">
        <v>14.705154540000001</v>
      </c>
      <c r="H2721">
        <v>16.432975110000001</v>
      </c>
      <c r="I2721">
        <v>7.1210645540000002</v>
      </c>
      <c r="J2721">
        <v>4.1589426139999999</v>
      </c>
      <c r="K2721">
        <v>0.97643696599999996</v>
      </c>
      <c r="L2721">
        <v>1</v>
      </c>
    </row>
    <row r="2722" spans="1:12" x14ac:dyDescent="0.55000000000000004">
      <c r="A2722">
        <v>2720</v>
      </c>
      <c r="B2722">
        <v>74</v>
      </c>
      <c r="C2722" t="s">
        <v>4</v>
      </c>
      <c r="D2722">
        <v>1.479864879</v>
      </c>
      <c r="E2722">
        <v>0.36571069699999997</v>
      </c>
      <c r="F2722">
        <v>147.9907006</v>
      </c>
      <c r="G2722">
        <v>20.556044880000002</v>
      </c>
      <c r="H2722">
        <v>33.178718330000002</v>
      </c>
      <c r="I2722">
        <v>5.216294166</v>
      </c>
      <c r="J2722">
        <v>2.3570610059999999</v>
      </c>
      <c r="K2722">
        <v>0.71153999300000004</v>
      </c>
      <c r="L2722">
        <v>0</v>
      </c>
    </row>
    <row r="2723" spans="1:12" x14ac:dyDescent="0.55000000000000004">
      <c r="A2723">
        <v>2721</v>
      </c>
      <c r="B2723">
        <v>42</v>
      </c>
      <c r="C2723" t="s">
        <v>4</v>
      </c>
      <c r="D2723">
        <v>2.1902188100000002</v>
      </c>
      <c r="E2723">
        <v>0.21729631499999999</v>
      </c>
      <c r="F2723">
        <v>161.3081421</v>
      </c>
      <c r="G2723">
        <v>18.087762659999999</v>
      </c>
      <c r="H2723">
        <v>71.492486990000003</v>
      </c>
      <c r="I2723">
        <v>5.9139675479999996</v>
      </c>
      <c r="J2723">
        <v>3.1074812230000002</v>
      </c>
      <c r="K2723">
        <v>0.92854685000000003</v>
      </c>
      <c r="L2723">
        <v>1</v>
      </c>
    </row>
    <row r="2724" spans="1:12" x14ac:dyDescent="0.55000000000000004">
      <c r="A2724">
        <v>2722</v>
      </c>
      <c r="B2724">
        <v>26</v>
      </c>
      <c r="C2724" t="s">
        <v>5</v>
      </c>
      <c r="D2724">
        <v>0.67601597099999999</v>
      </c>
      <c r="E2724">
        <v>0.145748761</v>
      </c>
      <c r="F2724">
        <v>145.3478015</v>
      </c>
      <c r="G2724">
        <v>29.698269379999999</v>
      </c>
      <c r="H2724">
        <v>36.898950149999997</v>
      </c>
      <c r="I2724">
        <v>5.9384421180000002</v>
      </c>
      <c r="J2724">
        <v>4.3419845849999996</v>
      </c>
      <c r="K2724">
        <v>0.96154898899999997</v>
      </c>
      <c r="L2724">
        <v>0</v>
      </c>
    </row>
    <row r="2725" spans="1:12" x14ac:dyDescent="0.55000000000000004">
      <c r="A2725">
        <v>2723</v>
      </c>
      <c r="B2725">
        <v>61</v>
      </c>
      <c r="C2725" t="s">
        <v>4</v>
      </c>
      <c r="D2725">
        <v>0.81257288000000005</v>
      </c>
      <c r="E2725">
        <v>0.15891071200000001</v>
      </c>
      <c r="F2725">
        <v>155.02316329999999</v>
      </c>
      <c r="G2725">
        <v>15.62007412</v>
      </c>
      <c r="H2725">
        <v>14.86056067</v>
      </c>
      <c r="I2725">
        <v>6.2755595040000003</v>
      </c>
      <c r="J2725">
        <v>2.9573413560000001</v>
      </c>
      <c r="K2725">
        <v>0.71123574899999997</v>
      </c>
      <c r="L2725">
        <v>0</v>
      </c>
    </row>
    <row r="2726" spans="1:12" x14ac:dyDescent="0.55000000000000004">
      <c r="A2726">
        <v>2724</v>
      </c>
      <c r="B2726">
        <v>49</v>
      </c>
      <c r="C2726" t="s">
        <v>4</v>
      </c>
      <c r="D2726">
        <v>5.2134510379999996</v>
      </c>
      <c r="E2726">
        <v>2.585078513</v>
      </c>
      <c r="F2726">
        <v>181.06928740000001</v>
      </c>
      <c r="G2726">
        <v>19.83666088</v>
      </c>
      <c r="H2726">
        <v>36.852847050000001</v>
      </c>
      <c r="I2726">
        <v>7.0397365619999999</v>
      </c>
      <c r="J2726">
        <v>2.5254153229999998</v>
      </c>
      <c r="K2726">
        <v>0.446195801</v>
      </c>
      <c r="L2726">
        <v>1</v>
      </c>
    </row>
    <row r="2727" spans="1:12" x14ac:dyDescent="0.55000000000000004">
      <c r="A2727">
        <v>2725</v>
      </c>
      <c r="B2727">
        <v>65</v>
      </c>
      <c r="C2727" t="s">
        <v>5</v>
      </c>
      <c r="D2727">
        <v>0.89892119100000001</v>
      </c>
      <c r="E2727">
        <v>0.121872904</v>
      </c>
      <c r="F2727">
        <v>171.83608630000001</v>
      </c>
      <c r="G2727">
        <v>13.618852670000001</v>
      </c>
      <c r="H2727">
        <v>14.798697779999999</v>
      </c>
      <c r="I2727">
        <v>6.2962309090000002</v>
      </c>
      <c r="J2727">
        <v>3.4238618839999999</v>
      </c>
      <c r="K2727">
        <v>0.95901728200000003</v>
      </c>
      <c r="L2727">
        <v>0</v>
      </c>
    </row>
    <row r="2728" spans="1:12" x14ac:dyDescent="0.55000000000000004">
      <c r="A2728">
        <v>2726</v>
      </c>
      <c r="B2728">
        <v>62</v>
      </c>
      <c r="C2728" t="s">
        <v>4</v>
      </c>
      <c r="D2728">
        <v>1.1442876710000001</v>
      </c>
      <c r="E2728">
        <v>0.23628919100000001</v>
      </c>
      <c r="F2728">
        <v>165.22361860000001</v>
      </c>
      <c r="G2728">
        <v>17.006719969999999</v>
      </c>
      <c r="H2728">
        <v>21.708823460000001</v>
      </c>
      <c r="I2728">
        <v>6.3958844040000002</v>
      </c>
      <c r="J2728">
        <v>3.632296787</v>
      </c>
      <c r="K2728">
        <v>1.094412377</v>
      </c>
      <c r="L2728">
        <v>1</v>
      </c>
    </row>
    <row r="2729" spans="1:12" x14ac:dyDescent="0.55000000000000004">
      <c r="A2729">
        <v>2727</v>
      </c>
      <c r="B2729">
        <v>57</v>
      </c>
      <c r="C2729" t="s">
        <v>5</v>
      </c>
      <c r="D2729">
        <v>0.72448233799999995</v>
      </c>
      <c r="E2729">
        <v>6.4632994999999999E-2</v>
      </c>
      <c r="F2729">
        <v>161.5238756</v>
      </c>
      <c r="G2729">
        <v>12.156525759999999</v>
      </c>
      <c r="H2729">
        <v>12.02777903</v>
      </c>
      <c r="I2729">
        <v>6.2073607769999999</v>
      </c>
      <c r="J2729">
        <v>3.477245967</v>
      </c>
      <c r="K2729">
        <v>0.95491885600000004</v>
      </c>
      <c r="L2729">
        <v>0</v>
      </c>
    </row>
    <row r="2730" spans="1:12" x14ac:dyDescent="0.55000000000000004">
      <c r="A2730">
        <v>2728</v>
      </c>
      <c r="B2730">
        <v>53</v>
      </c>
      <c r="C2730" t="s">
        <v>4</v>
      </c>
      <c r="D2730">
        <v>0.97103015999999998</v>
      </c>
      <c r="E2730">
        <v>0.15220022</v>
      </c>
      <c r="F2730">
        <v>174.85642039999999</v>
      </c>
      <c r="G2730">
        <v>16.650549819999998</v>
      </c>
      <c r="H2730">
        <v>16.523600989999998</v>
      </c>
      <c r="I2730">
        <v>7.1535597869999998</v>
      </c>
      <c r="J2730">
        <v>4.2595314389999999</v>
      </c>
      <c r="K2730">
        <v>0.98001423700000001</v>
      </c>
      <c r="L2730">
        <v>0</v>
      </c>
    </row>
    <row r="2731" spans="1:12" x14ac:dyDescent="0.55000000000000004">
      <c r="A2731">
        <v>2729</v>
      </c>
      <c r="B2731">
        <v>42</v>
      </c>
      <c r="C2731" t="s">
        <v>5</v>
      </c>
      <c r="D2731">
        <v>0.91545650199999995</v>
      </c>
      <c r="E2731">
        <v>0.16504807099999999</v>
      </c>
      <c r="F2731">
        <v>156.18549569999999</v>
      </c>
      <c r="G2731">
        <v>19.781472470000001</v>
      </c>
      <c r="H2731">
        <v>16.650547240000002</v>
      </c>
      <c r="I2731">
        <v>6.0718145349999997</v>
      </c>
      <c r="J2731">
        <v>4.3120731340000003</v>
      </c>
      <c r="K2731">
        <v>0.76193617899999999</v>
      </c>
      <c r="L2731">
        <v>0</v>
      </c>
    </row>
    <row r="2732" spans="1:12" x14ac:dyDescent="0.55000000000000004">
      <c r="A2732">
        <v>2730</v>
      </c>
      <c r="B2732">
        <v>60</v>
      </c>
      <c r="C2732" t="s">
        <v>4</v>
      </c>
      <c r="D2732">
        <v>0.83193647599999998</v>
      </c>
      <c r="E2732">
        <v>0.18400431</v>
      </c>
      <c r="F2732">
        <v>163.1665395</v>
      </c>
      <c r="G2732">
        <v>11.53393464</v>
      </c>
      <c r="H2732">
        <v>11.39461217</v>
      </c>
      <c r="I2732">
        <v>7.0839318999999996</v>
      </c>
      <c r="J2732">
        <v>3.399971184</v>
      </c>
      <c r="K2732">
        <v>0.69756449399999998</v>
      </c>
      <c r="L2732">
        <v>0</v>
      </c>
    </row>
    <row r="2733" spans="1:12" x14ac:dyDescent="0.55000000000000004">
      <c r="A2733">
        <v>2731</v>
      </c>
      <c r="B2733">
        <v>57</v>
      </c>
      <c r="C2733" t="s">
        <v>5</v>
      </c>
      <c r="D2733">
        <v>0.96088114199999997</v>
      </c>
      <c r="E2733">
        <v>0.12742573300000001</v>
      </c>
      <c r="F2733">
        <v>178.01080540000001</v>
      </c>
      <c r="G2733">
        <v>14.9409736</v>
      </c>
      <c r="H2733">
        <v>16.522726200000001</v>
      </c>
      <c r="I2733">
        <v>7.0208425239999999</v>
      </c>
      <c r="J2733">
        <v>4.1570721480000001</v>
      </c>
      <c r="K2733">
        <v>0.97036655800000005</v>
      </c>
      <c r="L2733">
        <v>0</v>
      </c>
    </row>
    <row r="2734" spans="1:12" x14ac:dyDescent="0.55000000000000004">
      <c r="A2734">
        <v>2732</v>
      </c>
      <c r="B2734">
        <v>21</v>
      </c>
      <c r="C2734" t="s">
        <v>4</v>
      </c>
      <c r="D2734">
        <v>5.9363641139999999</v>
      </c>
      <c r="E2734">
        <v>2.6390800400000001</v>
      </c>
      <c r="F2734">
        <v>448.75446099999999</v>
      </c>
      <c r="G2734">
        <v>89.002050330000003</v>
      </c>
      <c r="H2734">
        <v>101.2238668</v>
      </c>
      <c r="I2734">
        <v>7.0375994119999996</v>
      </c>
      <c r="J2734">
        <v>3.584107956</v>
      </c>
      <c r="K2734">
        <v>0.80608413599999995</v>
      </c>
      <c r="L2734">
        <v>0</v>
      </c>
    </row>
    <row r="2735" spans="1:12" x14ac:dyDescent="0.55000000000000004">
      <c r="A2735">
        <v>2733</v>
      </c>
      <c r="B2735">
        <v>65</v>
      </c>
      <c r="C2735" t="s">
        <v>4</v>
      </c>
      <c r="D2735">
        <v>0.69890822699999999</v>
      </c>
      <c r="E2735">
        <v>0.137005655</v>
      </c>
      <c r="F2735">
        <v>170.14407610000001</v>
      </c>
      <c r="G2735">
        <v>42.568949349999997</v>
      </c>
      <c r="H2735">
        <v>16.67627229</v>
      </c>
      <c r="I2735">
        <v>5.9658092460000001</v>
      </c>
      <c r="J2735">
        <v>4.569522364</v>
      </c>
      <c r="K2735">
        <v>1.2434447609999999</v>
      </c>
      <c r="L2735">
        <v>0</v>
      </c>
    </row>
    <row r="2736" spans="1:12" x14ac:dyDescent="0.55000000000000004">
      <c r="A2736">
        <v>2734</v>
      </c>
      <c r="B2736">
        <v>26</v>
      </c>
      <c r="C2736" t="s">
        <v>4</v>
      </c>
      <c r="D2736">
        <v>0.941925126</v>
      </c>
      <c r="E2736">
        <v>0.22546843599999999</v>
      </c>
      <c r="F2736">
        <v>547.75623280000002</v>
      </c>
      <c r="G2736">
        <v>25.514363060000001</v>
      </c>
      <c r="H2736">
        <v>45.458347609999997</v>
      </c>
      <c r="I2736">
        <v>5.3325666790000001</v>
      </c>
      <c r="J2736">
        <v>2.0603581169999998</v>
      </c>
      <c r="K2736">
        <v>0.43744616800000002</v>
      </c>
      <c r="L2736">
        <v>1</v>
      </c>
    </row>
    <row r="2737" spans="1:12" x14ac:dyDescent="0.55000000000000004">
      <c r="A2737">
        <v>2735</v>
      </c>
      <c r="B2737">
        <v>54</v>
      </c>
      <c r="C2737" t="s">
        <v>4</v>
      </c>
      <c r="D2737">
        <v>3.4330623990000002</v>
      </c>
      <c r="E2737">
        <v>0.43196416599999998</v>
      </c>
      <c r="F2737">
        <v>197.91979760000001</v>
      </c>
      <c r="G2737">
        <v>829.41037210000002</v>
      </c>
      <c r="H2737">
        <v>385.32081290000002</v>
      </c>
      <c r="I2737">
        <v>7.0554594640000001</v>
      </c>
      <c r="J2737">
        <v>3.5113207320000002</v>
      </c>
      <c r="K2737">
        <v>1.065763757</v>
      </c>
      <c r="L2737">
        <v>1</v>
      </c>
    </row>
    <row r="2738" spans="1:12" x14ac:dyDescent="0.55000000000000004">
      <c r="A2738">
        <v>2736</v>
      </c>
      <c r="B2738">
        <v>12</v>
      </c>
      <c r="C2738" t="s">
        <v>4</v>
      </c>
      <c r="D2738">
        <v>0.75863220099999995</v>
      </c>
      <c r="E2738">
        <v>0.15907929200000001</v>
      </c>
      <c r="F2738">
        <v>313.71216229999999</v>
      </c>
      <c r="G2738">
        <v>16.494713669999999</v>
      </c>
      <c r="H2738">
        <v>35.477454229999999</v>
      </c>
      <c r="I2738">
        <v>6.9038063999999997</v>
      </c>
      <c r="J2738">
        <v>4.1897913290000002</v>
      </c>
      <c r="K2738">
        <v>1.001673204</v>
      </c>
      <c r="L2738">
        <v>1</v>
      </c>
    </row>
    <row r="2739" spans="1:12" x14ac:dyDescent="0.55000000000000004">
      <c r="A2739">
        <v>2737</v>
      </c>
      <c r="B2739">
        <v>21</v>
      </c>
      <c r="C2739" t="s">
        <v>4</v>
      </c>
      <c r="D2739">
        <v>0.98573978299999998</v>
      </c>
      <c r="E2739">
        <v>0.10204503199999999</v>
      </c>
      <c r="F2739">
        <v>154.53537009999999</v>
      </c>
      <c r="G2739">
        <v>10.9788975</v>
      </c>
      <c r="H2739">
        <v>12.133712790000001</v>
      </c>
      <c r="I2739">
        <v>6.0112539739999997</v>
      </c>
      <c r="J2739">
        <v>2.9403311429999999</v>
      </c>
      <c r="K2739">
        <v>0.48057402300000002</v>
      </c>
      <c r="L2739">
        <v>1</v>
      </c>
    </row>
    <row r="2740" spans="1:12" x14ac:dyDescent="0.55000000000000004">
      <c r="A2740">
        <v>2738</v>
      </c>
      <c r="B2740">
        <v>61</v>
      </c>
      <c r="C2740" t="s">
        <v>4</v>
      </c>
      <c r="D2740">
        <v>0.84324591000000004</v>
      </c>
      <c r="E2740">
        <v>9.8177815000000002E-2</v>
      </c>
      <c r="F2740">
        <v>180.4610084</v>
      </c>
      <c r="G2740">
        <v>12.556028420000001</v>
      </c>
      <c r="H2740">
        <v>16.061336600000001</v>
      </c>
      <c r="I2740">
        <v>6.9763062470000001</v>
      </c>
      <c r="J2740">
        <v>4.4513002090000002</v>
      </c>
      <c r="K2740">
        <v>1.2154961310000001</v>
      </c>
      <c r="L2740">
        <v>0</v>
      </c>
    </row>
    <row r="2741" spans="1:12" x14ac:dyDescent="0.55000000000000004">
      <c r="A2741">
        <v>2739</v>
      </c>
      <c r="B2741">
        <v>59</v>
      </c>
      <c r="C2741" t="s">
        <v>4</v>
      </c>
      <c r="D2741">
        <v>1.8038942790000001</v>
      </c>
      <c r="E2741">
        <v>0.21968368399999999</v>
      </c>
      <c r="F2741">
        <v>184.92793889999999</v>
      </c>
      <c r="G2741">
        <v>20.32517026</v>
      </c>
      <c r="H2741">
        <v>25.143345960000001</v>
      </c>
      <c r="I2741">
        <v>5.1990224630000004</v>
      </c>
      <c r="J2741">
        <v>2.2487072709999998</v>
      </c>
      <c r="K2741">
        <v>0.46992919799999999</v>
      </c>
      <c r="L2741">
        <v>0</v>
      </c>
    </row>
    <row r="2742" spans="1:12" x14ac:dyDescent="0.55000000000000004">
      <c r="A2742">
        <v>2740</v>
      </c>
      <c r="B2742">
        <v>42</v>
      </c>
      <c r="C2742" t="s">
        <v>4</v>
      </c>
      <c r="D2742">
        <v>0.89430624599999997</v>
      </c>
      <c r="E2742">
        <v>0.10073325299999999</v>
      </c>
      <c r="F2742">
        <v>174.14322709999999</v>
      </c>
      <c r="G2742">
        <v>14.15235992</v>
      </c>
      <c r="H2742">
        <v>17.605676320000001</v>
      </c>
      <c r="I2742">
        <v>6.9970931949999997</v>
      </c>
      <c r="J2742">
        <v>4.4179913470000001</v>
      </c>
      <c r="K2742">
        <v>1.2187422240000001</v>
      </c>
      <c r="L2742">
        <v>0</v>
      </c>
    </row>
    <row r="2743" spans="1:12" x14ac:dyDescent="0.55000000000000004">
      <c r="A2743">
        <v>2741</v>
      </c>
      <c r="B2743">
        <v>42</v>
      </c>
      <c r="C2743" t="s">
        <v>4</v>
      </c>
      <c r="D2743">
        <v>0.65918321099999999</v>
      </c>
      <c r="E2743">
        <v>0.165846882</v>
      </c>
      <c r="F2743">
        <v>273.59758520000003</v>
      </c>
      <c r="G2743">
        <v>14.662160889999999</v>
      </c>
      <c r="H2743">
        <v>39.148016869999999</v>
      </c>
      <c r="I2743">
        <v>7.6411983340000003</v>
      </c>
      <c r="J2743">
        <v>4.6696900509999999</v>
      </c>
      <c r="K2743">
        <v>1.0777263290000001</v>
      </c>
      <c r="L2743">
        <v>0</v>
      </c>
    </row>
    <row r="2744" spans="1:12" x14ac:dyDescent="0.55000000000000004">
      <c r="A2744">
        <v>2742</v>
      </c>
      <c r="B2744">
        <v>44</v>
      </c>
      <c r="C2744" t="s">
        <v>4</v>
      </c>
      <c r="D2744">
        <v>1.0417340989999999</v>
      </c>
      <c r="E2744">
        <v>0.27842513400000002</v>
      </c>
      <c r="F2744">
        <v>290.53780160000002</v>
      </c>
      <c r="G2744">
        <v>55.711045319999997</v>
      </c>
      <c r="H2744">
        <v>32.482752089999998</v>
      </c>
      <c r="I2744">
        <v>6.2751660139999998</v>
      </c>
      <c r="J2744">
        <v>3.6355551240000001</v>
      </c>
      <c r="K2744">
        <v>0.70615159100000002</v>
      </c>
      <c r="L2744">
        <v>1</v>
      </c>
    </row>
    <row r="2745" spans="1:12" x14ac:dyDescent="0.55000000000000004">
      <c r="A2745">
        <v>2743</v>
      </c>
      <c r="B2745">
        <v>57</v>
      </c>
      <c r="C2745" t="s">
        <v>4</v>
      </c>
      <c r="D2745">
        <v>0.81319073099999994</v>
      </c>
      <c r="E2745">
        <v>0.135272383</v>
      </c>
      <c r="F2745">
        <v>156.86642069999999</v>
      </c>
      <c r="G2745">
        <v>10.84513671</v>
      </c>
      <c r="H2745">
        <v>11.634675639999999</v>
      </c>
      <c r="I2745">
        <v>6.8944182229999997</v>
      </c>
      <c r="J2745">
        <v>3.4738707799999999</v>
      </c>
      <c r="K2745">
        <v>0.73165290999999999</v>
      </c>
      <c r="L2745">
        <v>0</v>
      </c>
    </row>
    <row r="2746" spans="1:12" x14ac:dyDescent="0.55000000000000004">
      <c r="A2746">
        <v>2744</v>
      </c>
      <c r="B2746">
        <v>65</v>
      </c>
      <c r="C2746" t="s">
        <v>4</v>
      </c>
      <c r="D2746">
        <v>0.89118664800000003</v>
      </c>
      <c r="E2746">
        <v>0.13517583999999999</v>
      </c>
      <c r="F2746">
        <v>176.4263483</v>
      </c>
      <c r="G2746">
        <v>16.73872317</v>
      </c>
      <c r="H2746">
        <v>16.222366869999998</v>
      </c>
      <c r="I2746">
        <v>7.1554437469999996</v>
      </c>
      <c r="J2746">
        <v>4.2486130190000004</v>
      </c>
      <c r="K2746">
        <v>0.97711956899999997</v>
      </c>
      <c r="L2746">
        <v>0</v>
      </c>
    </row>
    <row r="2747" spans="1:12" x14ac:dyDescent="0.55000000000000004">
      <c r="A2747">
        <v>2745</v>
      </c>
      <c r="B2747">
        <v>53</v>
      </c>
      <c r="C2747" t="s">
        <v>4</v>
      </c>
      <c r="D2747">
        <v>0.90533647399999995</v>
      </c>
      <c r="E2747">
        <v>0.132348627</v>
      </c>
      <c r="F2747">
        <v>173.4563062</v>
      </c>
      <c r="G2747">
        <v>16.512094609999998</v>
      </c>
      <c r="H2747">
        <v>16.154529520000001</v>
      </c>
      <c r="I2747">
        <v>7.1381678949999996</v>
      </c>
      <c r="J2747">
        <v>4.1841961660000004</v>
      </c>
      <c r="K2747">
        <v>0.96391286300000001</v>
      </c>
      <c r="L2747">
        <v>0</v>
      </c>
    </row>
    <row r="2748" spans="1:12" x14ac:dyDescent="0.55000000000000004">
      <c r="A2748">
        <v>2746</v>
      </c>
      <c r="B2748">
        <v>29</v>
      </c>
      <c r="C2748" t="s">
        <v>4</v>
      </c>
      <c r="D2748">
        <v>0.99050657900000005</v>
      </c>
      <c r="E2748">
        <v>0.54296769600000006</v>
      </c>
      <c r="F2748">
        <v>144.4414405</v>
      </c>
      <c r="G2748">
        <v>17.178744859999998</v>
      </c>
      <c r="H2748">
        <v>16.217654320000001</v>
      </c>
      <c r="I2748">
        <v>7.517818976</v>
      </c>
      <c r="J2748">
        <v>4.5073670359999998</v>
      </c>
      <c r="K2748">
        <v>1.139865323</v>
      </c>
      <c r="L2748">
        <v>0</v>
      </c>
    </row>
    <row r="2749" spans="1:12" x14ac:dyDescent="0.55000000000000004">
      <c r="A2749">
        <v>2747</v>
      </c>
      <c r="B2749">
        <v>55</v>
      </c>
      <c r="C2749" t="s">
        <v>4</v>
      </c>
      <c r="D2749">
        <v>0.85796133500000005</v>
      </c>
      <c r="E2749">
        <v>0.23834939799999999</v>
      </c>
      <c r="F2749">
        <v>166.27237579999999</v>
      </c>
      <c r="G2749">
        <v>53.486154079999999</v>
      </c>
      <c r="H2749">
        <v>101.46201069999999</v>
      </c>
      <c r="I2749">
        <v>6.9547065850000003</v>
      </c>
      <c r="J2749">
        <v>4.4677923890000004</v>
      </c>
      <c r="K2749">
        <v>0.99549832400000005</v>
      </c>
      <c r="L2749">
        <v>0</v>
      </c>
    </row>
    <row r="2750" spans="1:12" x14ac:dyDescent="0.55000000000000004">
      <c r="A2750">
        <v>2748</v>
      </c>
      <c r="B2750">
        <v>21</v>
      </c>
      <c r="C2750" t="s">
        <v>5</v>
      </c>
      <c r="D2750">
        <v>0.73532197600000004</v>
      </c>
      <c r="E2750">
        <v>0.104832678</v>
      </c>
      <c r="F2750">
        <v>157.1929719</v>
      </c>
      <c r="G2750">
        <v>9.7257851540000004</v>
      </c>
      <c r="H2750">
        <v>10.852669949999999</v>
      </c>
      <c r="I2750">
        <v>6.9799134990000002</v>
      </c>
      <c r="J2750">
        <v>3.337847462</v>
      </c>
      <c r="K2750">
        <v>0.69835806499999997</v>
      </c>
      <c r="L2750">
        <v>0</v>
      </c>
    </row>
    <row r="2751" spans="1:12" x14ac:dyDescent="0.55000000000000004">
      <c r="A2751">
        <v>2749</v>
      </c>
      <c r="B2751">
        <v>12</v>
      </c>
      <c r="C2751" t="s">
        <v>4</v>
      </c>
      <c r="D2751">
        <v>0.72809078800000004</v>
      </c>
      <c r="E2751">
        <v>0.21619802499999999</v>
      </c>
      <c r="F2751">
        <v>256.28183530000001</v>
      </c>
      <c r="G2751">
        <v>28.950612379999999</v>
      </c>
      <c r="H2751">
        <v>33.098096980000001</v>
      </c>
      <c r="I2751">
        <v>6.0711982239999998</v>
      </c>
      <c r="J2751">
        <v>4.4466253919999996</v>
      </c>
      <c r="K2751">
        <v>1.273026736</v>
      </c>
      <c r="L2751">
        <v>0</v>
      </c>
    </row>
    <row r="2752" spans="1:12" x14ac:dyDescent="0.55000000000000004">
      <c r="A2752">
        <v>2750</v>
      </c>
      <c r="B2752">
        <v>60</v>
      </c>
      <c r="C2752" t="s">
        <v>4</v>
      </c>
      <c r="D2752">
        <v>5.7289485710000001</v>
      </c>
      <c r="E2752">
        <v>2.8123567970000001</v>
      </c>
      <c r="F2752">
        <v>161.67731140000001</v>
      </c>
      <c r="G2752">
        <v>41.564152579999998</v>
      </c>
      <c r="H2752">
        <v>46.575630629999999</v>
      </c>
      <c r="I2752">
        <v>6.281601985</v>
      </c>
      <c r="J2752">
        <v>2.4936424119999998</v>
      </c>
      <c r="K2752">
        <v>0.402140795</v>
      </c>
      <c r="L2752">
        <v>1</v>
      </c>
    </row>
    <row r="2753" spans="1:12" x14ac:dyDescent="0.55000000000000004">
      <c r="A2753">
        <v>2751</v>
      </c>
      <c r="B2753">
        <v>58</v>
      </c>
      <c r="C2753" t="s">
        <v>4</v>
      </c>
      <c r="D2753">
        <v>1.961026653</v>
      </c>
      <c r="E2753">
        <v>0.38252918800000002</v>
      </c>
      <c r="F2753">
        <v>199.79499530000001</v>
      </c>
      <c r="G2753">
        <v>88.57364432</v>
      </c>
      <c r="H2753">
        <v>55.521503559999999</v>
      </c>
      <c r="I2753">
        <v>5.9548216900000002</v>
      </c>
      <c r="J2753">
        <v>2.5683582490000001</v>
      </c>
      <c r="K2753">
        <v>0.69978984099999997</v>
      </c>
      <c r="L2753">
        <v>1</v>
      </c>
    </row>
    <row r="2754" spans="1:12" x14ac:dyDescent="0.55000000000000004">
      <c r="A2754">
        <v>2752</v>
      </c>
      <c r="B2754">
        <v>26</v>
      </c>
      <c r="C2754" t="s">
        <v>4</v>
      </c>
      <c r="D2754">
        <v>0.94057342300000002</v>
      </c>
      <c r="E2754">
        <v>0.20579244199999999</v>
      </c>
      <c r="F2754">
        <v>162.99905319999999</v>
      </c>
      <c r="G2754">
        <v>17.081782539999999</v>
      </c>
      <c r="H2754">
        <v>17.33796714</v>
      </c>
      <c r="I2754">
        <v>7.6051758410000003</v>
      </c>
      <c r="J2754">
        <v>3.3145373139999998</v>
      </c>
      <c r="K2754">
        <v>0.51286053899999995</v>
      </c>
      <c r="L2754">
        <v>1</v>
      </c>
    </row>
    <row r="2755" spans="1:12" x14ac:dyDescent="0.55000000000000004">
      <c r="A2755">
        <v>2753</v>
      </c>
      <c r="B2755">
        <v>12</v>
      </c>
      <c r="C2755" t="s">
        <v>4</v>
      </c>
      <c r="D2755">
        <v>0.724959939</v>
      </c>
      <c r="E2755">
        <v>0.12564758000000001</v>
      </c>
      <c r="F2755">
        <v>250.072317</v>
      </c>
      <c r="G2755">
        <v>20.341035300000001</v>
      </c>
      <c r="H2755">
        <v>21.93320031</v>
      </c>
      <c r="I2755">
        <v>6.0528675779999999</v>
      </c>
      <c r="J2755">
        <v>3.6861492079999998</v>
      </c>
      <c r="K2755">
        <v>0.78757174200000002</v>
      </c>
      <c r="L2755">
        <v>0</v>
      </c>
    </row>
    <row r="2756" spans="1:12" x14ac:dyDescent="0.55000000000000004">
      <c r="A2756">
        <v>2754</v>
      </c>
      <c r="B2756">
        <v>57</v>
      </c>
      <c r="C2756" t="s">
        <v>4</v>
      </c>
      <c r="D2756">
        <v>1.547259983</v>
      </c>
      <c r="E2756">
        <v>0.81679154399999998</v>
      </c>
      <c r="F2756">
        <v>1554.133055</v>
      </c>
      <c r="G2756">
        <v>25.75139119</v>
      </c>
      <c r="H2756">
        <v>17.159476860000002</v>
      </c>
      <c r="I2756">
        <v>7.6211642729999998</v>
      </c>
      <c r="J2756">
        <v>4.2714608610000004</v>
      </c>
      <c r="K2756">
        <v>1.0899438610000001</v>
      </c>
      <c r="L2756">
        <v>1</v>
      </c>
    </row>
    <row r="2757" spans="1:12" x14ac:dyDescent="0.55000000000000004">
      <c r="A2757">
        <v>2755</v>
      </c>
      <c r="B2757">
        <v>42</v>
      </c>
      <c r="C2757" t="s">
        <v>4</v>
      </c>
      <c r="D2757">
        <v>0.96530086199999998</v>
      </c>
      <c r="E2757">
        <v>0.24153867300000001</v>
      </c>
      <c r="F2757">
        <v>183.74350630000001</v>
      </c>
      <c r="G2757">
        <v>16.929978259999999</v>
      </c>
      <c r="H2757">
        <v>22.122156270000001</v>
      </c>
      <c r="I2757">
        <v>7.4584838290000004</v>
      </c>
      <c r="J2757">
        <v>4.2827531299999997</v>
      </c>
      <c r="K2757">
        <v>0.84791279500000005</v>
      </c>
      <c r="L2757">
        <v>1</v>
      </c>
    </row>
    <row r="2758" spans="1:12" x14ac:dyDescent="0.55000000000000004">
      <c r="A2758">
        <v>2756</v>
      </c>
      <c r="B2758">
        <v>25</v>
      </c>
      <c r="C2758" t="s">
        <v>4</v>
      </c>
      <c r="D2758">
        <v>0.97258611500000003</v>
      </c>
      <c r="E2758">
        <v>0.173333391</v>
      </c>
      <c r="F2758">
        <v>174.70693840000001</v>
      </c>
      <c r="G2758">
        <v>16.53940575</v>
      </c>
      <c r="H2758">
        <v>16.291892069999999</v>
      </c>
      <c r="I2758">
        <v>7.1693315069999999</v>
      </c>
      <c r="J2758">
        <v>4.2647491999999998</v>
      </c>
      <c r="K2758">
        <v>0.98158597199999997</v>
      </c>
      <c r="L2758">
        <v>0</v>
      </c>
    </row>
    <row r="2759" spans="1:12" x14ac:dyDescent="0.55000000000000004">
      <c r="A2759">
        <v>2757</v>
      </c>
      <c r="B2759">
        <v>54</v>
      </c>
      <c r="C2759" t="s">
        <v>4</v>
      </c>
      <c r="D2759">
        <v>0.86262391400000005</v>
      </c>
      <c r="E2759">
        <v>0.18768564700000001</v>
      </c>
      <c r="F2759">
        <v>148.3635214</v>
      </c>
      <c r="G2759">
        <v>13.27200938</v>
      </c>
      <c r="H2759">
        <v>21.486010329999999</v>
      </c>
      <c r="I2759">
        <v>6.0614397330000003</v>
      </c>
      <c r="J2759">
        <v>3.7178145219999998</v>
      </c>
      <c r="K2759">
        <v>1.3358141569999999</v>
      </c>
      <c r="L2759">
        <v>0</v>
      </c>
    </row>
    <row r="2760" spans="1:12" x14ac:dyDescent="0.55000000000000004">
      <c r="A2760">
        <v>2758</v>
      </c>
      <c r="B2760">
        <v>53</v>
      </c>
      <c r="C2760" t="s">
        <v>4</v>
      </c>
      <c r="D2760">
        <v>1.0090122530000001</v>
      </c>
      <c r="E2760">
        <v>0.20108419699999999</v>
      </c>
      <c r="F2760">
        <v>180.99002540000001</v>
      </c>
      <c r="G2760">
        <v>16.9636478</v>
      </c>
      <c r="H2760">
        <v>16.400969580000002</v>
      </c>
      <c r="I2760">
        <v>7.1435421029999997</v>
      </c>
      <c r="J2760">
        <v>4.2064055539999998</v>
      </c>
      <c r="K2760">
        <v>0.97229959200000005</v>
      </c>
      <c r="L2760">
        <v>0</v>
      </c>
    </row>
    <row r="2761" spans="1:12" x14ac:dyDescent="0.55000000000000004">
      <c r="A2761">
        <v>2759</v>
      </c>
      <c r="B2761">
        <v>65</v>
      </c>
      <c r="C2761" t="s">
        <v>4</v>
      </c>
      <c r="D2761">
        <v>0.64036331300000005</v>
      </c>
      <c r="E2761">
        <v>0.142631234</v>
      </c>
      <c r="F2761">
        <v>167.82057230000001</v>
      </c>
      <c r="G2761">
        <v>18.35239636</v>
      </c>
      <c r="H2761">
        <v>21.345936120000001</v>
      </c>
      <c r="I2761">
        <v>7.6074191730000003</v>
      </c>
      <c r="J2761">
        <v>4.3768132319999999</v>
      </c>
      <c r="K2761">
        <v>0.77814657700000001</v>
      </c>
      <c r="L2761">
        <v>0</v>
      </c>
    </row>
    <row r="2762" spans="1:12" x14ac:dyDescent="0.55000000000000004">
      <c r="A2762">
        <v>2760</v>
      </c>
      <c r="B2762">
        <v>61</v>
      </c>
      <c r="C2762" t="s">
        <v>4</v>
      </c>
      <c r="D2762">
        <v>0.93950759699999997</v>
      </c>
      <c r="E2762">
        <v>0.188170322</v>
      </c>
      <c r="F2762">
        <v>167.825052</v>
      </c>
      <c r="G2762">
        <v>15.379849910000001</v>
      </c>
      <c r="H2762">
        <v>16.20126707</v>
      </c>
      <c r="I2762">
        <v>7.156160485</v>
      </c>
      <c r="J2762">
        <v>4.1880099590000004</v>
      </c>
      <c r="K2762">
        <v>0.97560481700000001</v>
      </c>
      <c r="L2762">
        <v>0</v>
      </c>
    </row>
    <row r="2763" spans="1:12" x14ac:dyDescent="0.55000000000000004">
      <c r="A2763">
        <v>2761</v>
      </c>
      <c r="B2763">
        <v>48</v>
      </c>
      <c r="C2763" t="s">
        <v>5</v>
      </c>
      <c r="D2763">
        <v>0.82614405199999996</v>
      </c>
      <c r="E2763">
        <v>0.165761886</v>
      </c>
      <c r="F2763">
        <v>174.74264099999999</v>
      </c>
      <c r="G2763">
        <v>18.219384229999999</v>
      </c>
      <c r="H2763">
        <v>22.34072664</v>
      </c>
      <c r="I2763">
        <v>7.6915547289999999</v>
      </c>
      <c r="J2763">
        <v>4.4716732380000002</v>
      </c>
      <c r="K2763">
        <v>0.80323614899999995</v>
      </c>
      <c r="L2763">
        <v>0</v>
      </c>
    </row>
    <row r="2764" spans="1:12" x14ac:dyDescent="0.55000000000000004">
      <c r="A2764">
        <v>2762</v>
      </c>
      <c r="B2764">
        <v>17</v>
      </c>
      <c r="C2764" t="s">
        <v>4</v>
      </c>
      <c r="D2764">
        <v>14.835309260000001</v>
      </c>
      <c r="E2764">
        <v>6.510161278</v>
      </c>
      <c r="F2764">
        <v>195.50271179999999</v>
      </c>
      <c r="G2764">
        <v>113.3934654</v>
      </c>
      <c r="H2764">
        <v>34.581309859999998</v>
      </c>
      <c r="I2764">
        <v>5.0939826640000003</v>
      </c>
      <c r="J2764">
        <v>2.9876084920000001</v>
      </c>
      <c r="K2764">
        <v>0.73966515300000002</v>
      </c>
      <c r="L2764">
        <v>1</v>
      </c>
    </row>
    <row r="2765" spans="1:12" x14ac:dyDescent="0.55000000000000004">
      <c r="A2765">
        <v>2763</v>
      </c>
      <c r="B2765">
        <v>65</v>
      </c>
      <c r="C2765" t="s">
        <v>4</v>
      </c>
      <c r="D2765">
        <v>0.96940267000000002</v>
      </c>
      <c r="E2765">
        <v>0.23175353500000001</v>
      </c>
      <c r="F2765">
        <v>275.39683050000002</v>
      </c>
      <c r="G2765">
        <v>23.847146160000001</v>
      </c>
      <c r="H2765">
        <v>42.59287793</v>
      </c>
      <c r="I2765">
        <v>5.0863138369999996</v>
      </c>
      <c r="J2765">
        <v>2.1804166459999998</v>
      </c>
      <c r="K2765">
        <v>0.42145440200000001</v>
      </c>
      <c r="L2765">
        <v>1</v>
      </c>
    </row>
    <row r="2766" spans="1:12" x14ac:dyDescent="0.55000000000000004">
      <c r="A2766">
        <v>2764</v>
      </c>
      <c r="B2766">
        <v>51</v>
      </c>
      <c r="C2766" t="s">
        <v>4</v>
      </c>
      <c r="D2766">
        <v>0.88894561500000002</v>
      </c>
      <c r="E2766">
        <v>0.25861234</v>
      </c>
      <c r="F2766">
        <v>158.59007320000001</v>
      </c>
      <c r="G2766">
        <v>65.308846619999997</v>
      </c>
      <c r="H2766">
        <v>43.305222180000001</v>
      </c>
      <c r="I2766">
        <v>7.4983383950000002</v>
      </c>
      <c r="J2766">
        <v>4.345592012</v>
      </c>
      <c r="K2766">
        <v>0.81931450900000002</v>
      </c>
      <c r="L2766">
        <v>1</v>
      </c>
    </row>
    <row r="2767" spans="1:12" x14ac:dyDescent="0.55000000000000004">
      <c r="A2767">
        <v>2765</v>
      </c>
      <c r="B2767">
        <v>64</v>
      </c>
      <c r="C2767" t="s">
        <v>4</v>
      </c>
      <c r="D2767">
        <v>0.895174947</v>
      </c>
      <c r="E2767">
        <v>0.15121954600000001</v>
      </c>
      <c r="F2767">
        <v>172.61204849999999</v>
      </c>
      <c r="G2767">
        <v>16.632141279999999</v>
      </c>
      <c r="H2767">
        <v>16.566868500000002</v>
      </c>
      <c r="I2767">
        <v>7.1495610449999996</v>
      </c>
      <c r="J2767">
        <v>4.2083300350000004</v>
      </c>
      <c r="K2767">
        <v>0.96929365499999998</v>
      </c>
      <c r="L2767">
        <v>0</v>
      </c>
    </row>
    <row r="2768" spans="1:12" x14ac:dyDescent="0.55000000000000004">
      <c r="A2768">
        <v>2766</v>
      </c>
      <c r="B2768">
        <v>53</v>
      </c>
      <c r="C2768" t="s">
        <v>4</v>
      </c>
      <c r="D2768">
        <v>0.92546494800000001</v>
      </c>
      <c r="E2768">
        <v>0.18407918300000001</v>
      </c>
      <c r="F2768">
        <v>174.2328833</v>
      </c>
      <c r="G2768">
        <v>16.064822599999999</v>
      </c>
      <c r="H2768">
        <v>16.11860686</v>
      </c>
      <c r="I2768">
        <v>7.1628260929999996</v>
      </c>
      <c r="J2768">
        <v>4.230520469</v>
      </c>
      <c r="K2768">
        <v>0.96309954499999995</v>
      </c>
      <c r="L2768">
        <v>0</v>
      </c>
    </row>
    <row r="2769" spans="1:12" x14ac:dyDescent="0.55000000000000004">
      <c r="A2769">
        <v>2767</v>
      </c>
      <c r="B2769">
        <v>61</v>
      </c>
      <c r="C2769" t="s">
        <v>4</v>
      </c>
      <c r="D2769">
        <v>0.839253319</v>
      </c>
      <c r="E2769">
        <v>0.170651144</v>
      </c>
      <c r="F2769">
        <v>165.39036089999999</v>
      </c>
      <c r="G2769">
        <v>23.36975091</v>
      </c>
      <c r="H2769">
        <v>33.056893559999999</v>
      </c>
      <c r="I2769">
        <v>6.9160566640000001</v>
      </c>
      <c r="J2769">
        <v>3.304144188</v>
      </c>
      <c r="K2769">
        <v>0.71106186900000001</v>
      </c>
      <c r="L2769">
        <v>0</v>
      </c>
    </row>
    <row r="2770" spans="1:12" x14ac:dyDescent="0.55000000000000004">
      <c r="A2770">
        <v>2768</v>
      </c>
      <c r="B2770">
        <v>65</v>
      </c>
      <c r="C2770" t="s">
        <v>5</v>
      </c>
      <c r="D2770">
        <v>0.86636925499999995</v>
      </c>
      <c r="E2770">
        <v>0.14162264799999999</v>
      </c>
      <c r="F2770">
        <v>180.60678300000001</v>
      </c>
      <c r="G2770">
        <v>14.7857518</v>
      </c>
      <c r="H2770">
        <v>16.670797820000001</v>
      </c>
      <c r="I2770">
        <v>6.3289237439999999</v>
      </c>
      <c r="J2770">
        <v>4.2883690229999996</v>
      </c>
      <c r="K2770">
        <v>1.0309447190000001</v>
      </c>
      <c r="L2770">
        <v>0</v>
      </c>
    </row>
    <row r="2771" spans="1:12" x14ac:dyDescent="0.55000000000000004">
      <c r="A2771">
        <v>2769</v>
      </c>
      <c r="B2771">
        <v>12</v>
      </c>
      <c r="C2771" t="s">
        <v>4</v>
      </c>
      <c r="D2771">
        <v>1.0093526829999999</v>
      </c>
      <c r="E2771">
        <v>0.26546038999999999</v>
      </c>
      <c r="F2771">
        <v>295.31520130000001</v>
      </c>
      <c r="G2771">
        <v>22.60033438</v>
      </c>
      <c r="H2771">
        <v>28.543979019999998</v>
      </c>
      <c r="I2771">
        <v>6.853598002</v>
      </c>
      <c r="J2771">
        <v>4.5125391769999998</v>
      </c>
      <c r="K2771">
        <v>1.18614921</v>
      </c>
      <c r="L2771">
        <v>1</v>
      </c>
    </row>
    <row r="2772" spans="1:12" x14ac:dyDescent="0.55000000000000004">
      <c r="A2772">
        <v>2770</v>
      </c>
      <c r="B2772">
        <v>50</v>
      </c>
      <c r="C2772" t="s">
        <v>4</v>
      </c>
      <c r="D2772">
        <v>0.97929315299999997</v>
      </c>
      <c r="E2772">
        <v>0.184148168</v>
      </c>
      <c r="F2772">
        <v>185.65185249999999</v>
      </c>
      <c r="G2772">
        <v>91.837323119999994</v>
      </c>
      <c r="H2772">
        <v>46.180031999999997</v>
      </c>
      <c r="I2772">
        <v>6.0800446499999996</v>
      </c>
      <c r="J2772">
        <v>3.6285623390000001</v>
      </c>
      <c r="K2772">
        <v>0.97855403699999999</v>
      </c>
      <c r="L2772">
        <v>1</v>
      </c>
    </row>
    <row r="2773" spans="1:12" x14ac:dyDescent="0.55000000000000004">
      <c r="A2773">
        <v>2771</v>
      </c>
      <c r="B2773">
        <v>49</v>
      </c>
      <c r="C2773" t="s">
        <v>4</v>
      </c>
      <c r="D2773">
        <v>1.0368300589999999</v>
      </c>
      <c r="E2773">
        <v>0.26501039199999998</v>
      </c>
      <c r="F2773">
        <v>166.141175</v>
      </c>
      <c r="G2773">
        <v>22.31986526</v>
      </c>
      <c r="H2773">
        <v>30.258727539999999</v>
      </c>
      <c r="I2773">
        <v>5.8230659830000002</v>
      </c>
      <c r="J2773">
        <v>3.0123515649999999</v>
      </c>
      <c r="K2773">
        <v>0.74664961399999996</v>
      </c>
      <c r="L2773">
        <v>1</v>
      </c>
    </row>
    <row r="2774" spans="1:12" x14ac:dyDescent="0.55000000000000004">
      <c r="A2774">
        <v>2772</v>
      </c>
      <c r="B2774">
        <v>21</v>
      </c>
      <c r="C2774" t="s">
        <v>4</v>
      </c>
      <c r="D2774">
        <v>0.74040005900000005</v>
      </c>
      <c r="E2774">
        <v>0.10667774100000001</v>
      </c>
      <c r="F2774">
        <v>150.34335050000001</v>
      </c>
      <c r="G2774">
        <v>18.59895556</v>
      </c>
      <c r="H2774">
        <v>109.89455529999999</v>
      </c>
      <c r="I2774">
        <v>6.137242391</v>
      </c>
      <c r="J2774">
        <v>3.6256129320000001</v>
      </c>
      <c r="K2774">
        <v>0.94496919300000004</v>
      </c>
      <c r="L2774">
        <v>0</v>
      </c>
    </row>
    <row r="2775" spans="1:12" x14ac:dyDescent="0.55000000000000004">
      <c r="A2775">
        <v>2773</v>
      </c>
      <c r="B2775">
        <v>25</v>
      </c>
      <c r="C2775" t="s">
        <v>4</v>
      </c>
      <c r="D2775">
        <v>0.85521964500000003</v>
      </c>
      <c r="E2775">
        <v>0.15616928599999999</v>
      </c>
      <c r="F2775">
        <v>159.61988600000001</v>
      </c>
      <c r="G2775">
        <v>17.80819923</v>
      </c>
      <c r="H2775">
        <v>15.883307970000001</v>
      </c>
      <c r="I2775">
        <v>6.2787894260000003</v>
      </c>
      <c r="J2775">
        <v>2.9585717389999999</v>
      </c>
      <c r="K2775">
        <v>0.94617124699999999</v>
      </c>
      <c r="L2775">
        <v>0</v>
      </c>
    </row>
    <row r="2776" spans="1:12" x14ac:dyDescent="0.55000000000000004">
      <c r="A2776">
        <v>2774</v>
      </c>
      <c r="B2776">
        <v>53</v>
      </c>
      <c r="C2776" t="s">
        <v>4</v>
      </c>
      <c r="D2776">
        <v>0.99162752300000001</v>
      </c>
      <c r="E2776">
        <v>0.194098572</v>
      </c>
      <c r="F2776">
        <v>173.47511180000001</v>
      </c>
      <c r="G2776">
        <v>16.612911780000001</v>
      </c>
      <c r="H2776">
        <v>16.927619799999999</v>
      </c>
      <c r="I2776">
        <v>7.1421263899999996</v>
      </c>
      <c r="J2776">
        <v>4.2445022459999997</v>
      </c>
      <c r="K2776">
        <v>0.96661451200000004</v>
      </c>
      <c r="L2776">
        <v>0</v>
      </c>
    </row>
    <row r="2777" spans="1:12" x14ac:dyDescent="0.55000000000000004">
      <c r="A2777">
        <v>2775</v>
      </c>
      <c r="B2777">
        <v>44</v>
      </c>
      <c r="C2777" t="s">
        <v>4</v>
      </c>
      <c r="D2777">
        <v>0.84870366200000003</v>
      </c>
      <c r="E2777">
        <v>0.193813492</v>
      </c>
      <c r="F2777">
        <v>258.02916390000001</v>
      </c>
      <c r="G2777">
        <v>13.443813179999999</v>
      </c>
      <c r="H2777">
        <v>18.524952849999998</v>
      </c>
      <c r="I2777">
        <v>6.3342209809999996</v>
      </c>
      <c r="J2777">
        <v>3.4913608730000001</v>
      </c>
      <c r="K2777">
        <v>0.69926089199999997</v>
      </c>
      <c r="L2777">
        <v>1</v>
      </c>
    </row>
    <row r="2778" spans="1:12" x14ac:dyDescent="0.55000000000000004">
      <c r="A2778">
        <v>2776</v>
      </c>
      <c r="B2778">
        <v>62</v>
      </c>
      <c r="C2778" t="s">
        <v>4</v>
      </c>
      <c r="D2778">
        <v>1.5776515010000001</v>
      </c>
      <c r="E2778">
        <v>0.68671175600000001</v>
      </c>
      <c r="F2778">
        <v>162.68986530000001</v>
      </c>
      <c r="G2778">
        <v>34.623062560000001</v>
      </c>
      <c r="H2778">
        <v>577.20079290000001</v>
      </c>
      <c r="I2778">
        <v>7.1187174889999998</v>
      </c>
      <c r="J2778">
        <v>3.6435374189999998</v>
      </c>
      <c r="K2778">
        <v>0.76337807800000002</v>
      </c>
      <c r="L2778">
        <v>1</v>
      </c>
    </row>
    <row r="2779" spans="1:12" x14ac:dyDescent="0.55000000000000004">
      <c r="A2779">
        <v>2777</v>
      </c>
      <c r="B2779">
        <v>41</v>
      </c>
      <c r="C2779" t="s">
        <v>4</v>
      </c>
      <c r="D2779">
        <v>0.82691876600000003</v>
      </c>
      <c r="E2779">
        <v>0.21453999400000001</v>
      </c>
      <c r="F2779">
        <v>548.36393129999999</v>
      </c>
      <c r="G2779">
        <v>55.759314089999997</v>
      </c>
      <c r="H2779">
        <v>34.062058110000002</v>
      </c>
      <c r="I2779">
        <v>5.3584783439999999</v>
      </c>
      <c r="J2779">
        <v>2.053499881</v>
      </c>
      <c r="K2779">
        <v>0.40761539699999999</v>
      </c>
      <c r="L2779">
        <v>1</v>
      </c>
    </row>
    <row r="2780" spans="1:12" x14ac:dyDescent="0.55000000000000004">
      <c r="A2780">
        <v>2778</v>
      </c>
      <c r="B2780">
        <v>59</v>
      </c>
      <c r="C2780" t="s">
        <v>4</v>
      </c>
      <c r="D2780">
        <v>1.3552921330000001</v>
      </c>
      <c r="E2780">
        <v>0.248763663</v>
      </c>
      <c r="F2780">
        <v>147.28741779999999</v>
      </c>
      <c r="G2780">
        <v>20.181510970000001</v>
      </c>
      <c r="H2780">
        <v>28.271028390000001</v>
      </c>
      <c r="I2780">
        <v>6.8828265320000002</v>
      </c>
      <c r="J2780">
        <v>4.284215337</v>
      </c>
      <c r="K2780">
        <v>1.135551814</v>
      </c>
      <c r="L2780">
        <v>0</v>
      </c>
    </row>
    <row r="2781" spans="1:12" x14ac:dyDescent="0.55000000000000004">
      <c r="A2781">
        <v>2779</v>
      </c>
      <c r="B2781">
        <v>65</v>
      </c>
      <c r="C2781" t="s">
        <v>4</v>
      </c>
      <c r="D2781">
        <v>0.86527521799999996</v>
      </c>
      <c r="E2781">
        <v>0.23206226799999999</v>
      </c>
      <c r="F2781">
        <v>180.22310959999999</v>
      </c>
      <c r="G2781">
        <v>16.691656330000001</v>
      </c>
      <c r="H2781">
        <v>23.58596674</v>
      </c>
      <c r="I2781">
        <v>7.577944928</v>
      </c>
      <c r="J2781">
        <v>4.2943916700000004</v>
      </c>
      <c r="K2781">
        <v>0.96452864900000002</v>
      </c>
      <c r="L2781">
        <v>0</v>
      </c>
    </row>
    <row r="2782" spans="1:12" x14ac:dyDescent="0.55000000000000004">
      <c r="A2782">
        <v>2780</v>
      </c>
      <c r="B2782">
        <v>33</v>
      </c>
      <c r="C2782" t="s">
        <v>4</v>
      </c>
      <c r="D2782">
        <v>0.94505658000000003</v>
      </c>
      <c r="E2782">
        <v>0.15740705599999999</v>
      </c>
      <c r="F2782">
        <v>176.98679849999999</v>
      </c>
      <c r="G2782">
        <v>16.973568350000001</v>
      </c>
      <c r="H2782">
        <v>16.432610910000001</v>
      </c>
      <c r="I2782">
        <v>7.1410149699999996</v>
      </c>
      <c r="J2782">
        <v>4.2625629729999996</v>
      </c>
      <c r="K2782">
        <v>0.97018854200000004</v>
      </c>
      <c r="L2782">
        <v>0</v>
      </c>
    </row>
    <row r="2783" spans="1:12" x14ac:dyDescent="0.55000000000000004">
      <c r="A2783">
        <v>2781</v>
      </c>
      <c r="B2783">
        <v>45</v>
      </c>
      <c r="C2783" t="s">
        <v>4</v>
      </c>
      <c r="D2783">
        <v>0.91517823600000003</v>
      </c>
      <c r="E2783">
        <v>0.184688083</v>
      </c>
      <c r="F2783">
        <v>159.3888073</v>
      </c>
      <c r="G2783">
        <v>23.87596666</v>
      </c>
      <c r="H2783">
        <v>30.573049650000002</v>
      </c>
      <c r="I2783">
        <v>6.0952712399999998</v>
      </c>
      <c r="J2783">
        <v>3.2900318039999998</v>
      </c>
      <c r="K2783">
        <v>0.71368535099999997</v>
      </c>
      <c r="L2783">
        <v>1</v>
      </c>
    </row>
    <row r="2784" spans="1:12" x14ac:dyDescent="0.55000000000000004">
      <c r="A2784">
        <v>2782</v>
      </c>
      <c r="B2784">
        <v>53</v>
      </c>
      <c r="C2784" t="s">
        <v>4</v>
      </c>
      <c r="D2784">
        <v>0.96605438700000001</v>
      </c>
      <c r="E2784">
        <v>0.190460456</v>
      </c>
      <c r="F2784">
        <v>173.01156850000001</v>
      </c>
      <c r="G2784">
        <v>16.500224930000002</v>
      </c>
      <c r="H2784">
        <v>16.14434073</v>
      </c>
      <c r="I2784">
        <v>7.163007694</v>
      </c>
      <c r="J2784">
        <v>4.246215866</v>
      </c>
      <c r="K2784">
        <v>0.96995073499999995</v>
      </c>
      <c r="L2784">
        <v>0</v>
      </c>
    </row>
    <row r="2785" spans="1:12" x14ac:dyDescent="0.55000000000000004">
      <c r="A2785">
        <v>2783</v>
      </c>
      <c r="B2785">
        <v>61</v>
      </c>
      <c r="C2785" t="s">
        <v>4</v>
      </c>
      <c r="D2785">
        <v>0.86845269400000003</v>
      </c>
      <c r="E2785">
        <v>0.15041093699999999</v>
      </c>
      <c r="F2785">
        <v>157.6992644</v>
      </c>
      <c r="G2785">
        <v>15.314407599999999</v>
      </c>
      <c r="H2785">
        <v>14.13691519</v>
      </c>
      <c r="I2785">
        <v>6.3919041569999999</v>
      </c>
      <c r="J2785">
        <v>2.9592452630000001</v>
      </c>
      <c r="K2785">
        <v>0.70471674399999995</v>
      </c>
      <c r="L2785">
        <v>0</v>
      </c>
    </row>
    <row r="2786" spans="1:12" x14ac:dyDescent="0.55000000000000004">
      <c r="A2786">
        <v>2784</v>
      </c>
      <c r="B2786">
        <v>26</v>
      </c>
      <c r="C2786" t="s">
        <v>5</v>
      </c>
      <c r="D2786">
        <v>0.84463300200000002</v>
      </c>
      <c r="E2786">
        <v>0.12820110300000001</v>
      </c>
      <c r="F2786">
        <v>161.9839953</v>
      </c>
      <c r="G2786">
        <v>23.60816925</v>
      </c>
      <c r="H2786">
        <v>58.004871770000001</v>
      </c>
      <c r="I2786">
        <v>7.5626101339999998</v>
      </c>
      <c r="J2786">
        <v>4.4994371940000004</v>
      </c>
      <c r="K2786">
        <v>0.73032270700000002</v>
      </c>
      <c r="L2786">
        <v>0</v>
      </c>
    </row>
    <row r="2787" spans="1:12" x14ac:dyDescent="0.55000000000000004">
      <c r="A2787">
        <v>2785</v>
      </c>
      <c r="B2787">
        <v>46</v>
      </c>
      <c r="C2787" t="s">
        <v>4</v>
      </c>
      <c r="D2787">
        <v>0.95535453000000004</v>
      </c>
      <c r="E2787">
        <v>0.25011795799999997</v>
      </c>
      <c r="F2787">
        <v>188.63227570000001</v>
      </c>
      <c r="G2787">
        <v>18.793974590000001</v>
      </c>
      <c r="H2787">
        <v>17.69598474</v>
      </c>
      <c r="I2787">
        <v>7.5787188280000004</v>
      </c>
      <c r="J2787">
        <v>4.1786272689999997</v>
      </c>
      <c r="K2787">
        <v>1.080049821</v>
      </c>
      <c r="L2787">
        <v>1</v>
      </c>
    </row>
    <row r="2788" spans="1:12" x14ac:dyDescent="0.55000000000000004">
      <c r="A2788">
        <v>2786</v>
      </c>
      <c r="B2788">
        <v>59</v>
      </c>
      <c r="C2788" t="s">
        <v>4</v>
      </c>
      <c r="D2788">
        <v>1.6178753610000001</v>
      </c>
      <c r="E2788">
        <v>0.570700824</v>
      </c>
      <c r="F2788">
        <v>284.1044263</v>
      </c>
      <c r="G2788">
        <v>94.122229739999995</v>
      </c>
      <c r="H2788">
        <v>263.3155835</v>
      </c>
      <c r="I2788">
        <v>6.9321285289999999</v>
      </c>
      <c r="J2788">
        <v>3.067681732</v>
      </c>
      <c r="K2788">
        <v>0.69232296599999998</v>
      </c>
      <c r="L2788">
        <v>1</v>
      </c>
    </row>
    <row r="2789" spans="1:12" x14ac:dyDescent="0.55000000000000004">
      <c r="A2789">
        <v>2787</v>
      </c>
      <c r="B2789">
        <v>65</v>
      </c>
      <c r="C2789" t="s">
        <v>4</v>
      </c>
      <c r="D2789">
        <v>0.86033241199999999</v>
      </c>
      <c r="E2789">
        <v>0.15182668199999999</v>
      </c>
      <c r="F2789">
        <v>152.9289192</v>
      </c>
      <c r="G2789">
        <v>10.45593341</v>
      </c>
      <c r="H2789">
        <v>17.329577310000001</v>
      </c>
      <c r="I2789">
        <v>6.0969290379999999</v>
      </c>
      <c r="J2789">
        <v>3.6490135170000002</v>
      </c>
      <c r="K2789">
        <v>1.2625308500000001</v>
      </c>
      <c r="L2789">
        <v>0</v>
      </c>
    </row>
    <row r="2790" spans="1:12" x14ac:dyDescent="0.55000000000000004">
      <c r="A2790">
        <v>2788</v>
      </c>
      <c r="B2790">
        <v>65</v>
      </c>
      <c r="C2790" t="s">
        <v>4</v>
      </c>
      <c r="D2790">
        <v>0.85871858599999995</v>
      </c>
      <c r="E2790">
        <v>0.12255584899999999</v>
      </c>
      <c r="F2790">
        <v>164.20688010000001</v>
      </c>
      <c r="G2790">
        <v>13.46148064</v>
      </c>
      <c r="H2790">
        <v>17.984438770000001</v>
      </c>
      <c r="I2790">
        <v>7.0272917899999996</v>
      </c>
      <c r="J2790">
        <v>4.3781129940000003</v>
      </c>
      <c r="K2790">
        <v>1.21923168</v>
      </c>
      <c r="L2790">
        <v>0</v>
      </c>
    </row>
    <row r="2791" spans="1:12" x14ac:dyDescent="0.55000000000000004">
      <c r="A2791">
        <v>2789</v>
      </c>
      <c r="B2791">
        <v>26</v>
      </c>
      <c r="C2791" t="s">
        <v>4</v>
      </c>
      <c r="D2791">
        <v>0.87767367200000002</v>
      </c>
      <c r="E2791">
        <v>0.168515371</v>
      </c>
      <c r="F2791">
        <v>159.0765853</v>
      </c>
      <c r="G2791">
        <v>19.21293404</v>
      </c>
      <c r="H2791">
        <v>20.206284310000001</v>
      </c>
      <c r="I2791">
        <v>7.6588183790000004</v>
      </c>
      <c r="J2791">
        <v>4.2176110429999998</v>
      </c>
      <c r="K2791">
        <v>0.75056935400000002</v>
      </c>
      <c r="L2791">
        <v>1</v>
      </c>
    </row>
    <row r="2792" spans="1:12" x14ac:dyDescent="0.55000000000000004">
      <c r="A2792">
        <v>2790</v>
      </c>
      <c r="B2792">
        <v>21</v>
      </c>
      <c r="C2792" t="s">
        <v>4</v>
      </c>
      <c r="D2792">
        <v>14.536655039999999</v>
      </c>
      <c r="E2792">
        <v>0.24144365000000001</v>
      </c>
      <c r="F2792">
        <v>154.7937546</v>
      </c>
      <c r="G2792">
        <v>24.197250619999998</v>
      </c>
      <c r="H2792">
        <v>81.495440500000001</v>
      </c>
      <c r="I2792">
        <v>6.9119799410000002</v>
      </c>
      <c r="J2792">
        <v>4.3680031420000001</v>
      </c>
      <c r="K2792">
        <v>0.74236064499999999</v>
      </c>
      <c r="L2792">
        <v>1</v>
      </c>
    </row>
    <row r="2793" spans="1:12" x14ac:dyDescent="0.55000000000000004">
      <c r="A2793">
        <v>2791</v>
      </c>
      <c r="B2793">
        <v>60</v>
      </c>
      <c r="C2793" t="s">
        <v>4</v>
      </c>
      <c r="D2793">
        <v>0.93680030999999997</v>
      </c>
      <c r="E2793">
        <v>0.145218082</v>
      </c>
      <c r="F2793">
        <v>170.45402540000001</v>
      </c>
      <c r="G2793">
        <v>17.256191149999999</v>
      </c>
      <c r="H2793">
        <v>16.360743540000001</v>
      </c>
      <c r="I2793">
        <v>7.1788296620000001</v>
      </c>
      <c r="J2793">
        <v>4.2332781700000002</v>
      </c>
      <c r="K2793">
        <v>0.97797454500000003</v>
      </c>
      <c r="L2793">
        <v>0</v>
      </c>
    </row>
    <row r="2794" spans="1:12" x14ac:dyDescent="0.55000000000000004">
      <c r="A2794">
        <v>2792</v>
      </c>
      <c r="B2794">
        <v>50</v>
      </c>
      <c r="C2794" t="s">
        <v>4</v>
      </c>
      <c r="D2794">
        <v>0.72242641699999999</v>
      </c>
      <c r="E2794">
        <v>0.201396408</v>
      </c>
      <c r="F2794">
        <v>159.8969807</v>
      </c>
      <c r="G2794">
        <v>16.51760174</v>
      </c>
      <c r="H2794">
        <v>35.636796320000002</v>
      </c>
      <c r="I2794">
        <v>6.0669619089999998</v>
      </c>
      <c r="J2794">
        <v>3.702624803</v>
      </c>
      <c r="K2794">
        <v>1.102854139</v>
      </c>
      <c r="L2794">
        <v>0</v>
      </c>
    </row>
    <row r="2795" spans="1:12" x14ac:dyDescent="0.55000000000000004">
      <c r="A2795">
        <v>2793</v>
      </c>
      <c r="B2795">
        <v>44</v>
      </c>
      <c r="C2795" t="s">
        <v>4</v>
      </c>
      <c r="D2795">
        <v>0.87172519599999998</v>
      </c>
      <c r="E2795">
        <v>0.293571156</v>
      </c>
      <c r="F2795">
        <v>286.59917419999999</v>
      </c>
      <c r="G2795">
        <v>23.01482772</v>
      </c>
      <c r="H2795">
        <v>30.288409770000001</v>
      </c>
      <c r="I2795">
        <v>6.9242161979999999</v>
      </c>
      <c r="J2795">
        <v>4.1863777569999998</v>
      </c>
      <c r="K2795">
        <v>0.95229697400000002</v>
      </c>
      <c r="L2795">
        <v>1</v>
      </c>
    </row>
    <row r="2796" spans="1:12" x14ac:dyDescent="0.55000000000000004">
      <c r="A2796">
        <v>2794</v>
      </c>
      <c r="B2796">
        <v>65</v>
      </c>
      <c r="C2796" t="s">
        <v>5</v>
      </c>
      <c r="D2796">
        <v>0.90642188199999996</v>
      </c>
      <c r="E2796">
        <v>0.16732771599999999</v>
      </c>
      <c r="F2796">
        <v>165.1798144</v>
      </c>
      <c r="G2796">
        <v>12.12657677</v>
      </c>
      <c r="H2796">
        <v>13.494216509999999</v>
      </c>
      <c r="I2796">
        <v>6.3086058100000004</v>
      </c>
      <c r="J2796">
        <v>4.0503806759999996</v>
      </c>
      <c r="K2796">
        <v>0.95174415000000001</v>
      </c>
      <c r="L2796">
        <v>0</v>
      </c>
    </row>
    <row r="2797" spans="1:12" x14ac:dyDescent="0.55000000000000004">
      <c r="A2797">
        <v>2795</v>
      </c>
      <c r="B2797">
        <v>53</v>
      </c>
      <c r="C2797" t="s">
        <v>4</v>
      </c>
      <c r="D2797">
        <v>0.81391259100000002</v>
      </c>
      <c r="E2797">
        <v>0.135583813</v>
      </c>
      <c r="F2797">
        <v>164.4569515</v>
      </c>
      <c r="G2797">
        <v>13.053634629999999</v>
      </c>
      <c r="H2797">
        <v>15.936743979999999</v>
      </c>
      <c r="I2797">
        <v>6.1099335589999999</v>
      </c>
      <c r="J2797">
        <v>4.4716339429999996</v>
      </c>
      <c r="K2797">
        <v>1.351253574</v>
      </c>
      <c r="L2797">
        <v>0</v>
      </c>
    </row>
    <row r="2798" spans="1:12" x14ac:dyDescent="0.55000000000000004">
      <c r="A2798">
        <v>2796</v>
      </c>
      <c r="B2798">
        <v>41</v>
      </c>
      <c r="C2798" t="s">
        <v>4</v>
      </c>
      <c r="D2798">
        <v>4.9956519349999997</v>
      </c>
      <c r="E2798">
        <v>2.4419501800000001</v>
      </c>
      <c r="F2798">
        <v>251.78886230000001</v>
      </c>
      <c r="G2798">
        <v>60.975728629999999</v>
      </c>
      <c r="H2798">
        <v>91.354198420000003</v>
      </c>
      <c r="I2798">
        <v>6.1637659620000003</v>
      </c>
      <c r="J2798">
        <v>2.967922883</v>
      </c>
      <c r="K2798">
        <v>0.82181797099999998</v>
      </c>
      <c r="L2798">
        <v>1</v>
      </c>
    </row>
    <row r="2799" spans="1:12" x14ac:dyDescent="0.55000000000000004">
      <c r="A2799">
        <v>2797</v>
      </c>
      <c r="B2799">
        <v>65</v>
      </c>
      <c r="C2799" t="s">
        <v>4</v>
      </c>
      <c r="D2799">
        <v>0.87664346800000004</v>
      </c>
      <c r="E2799">
        <v>0.122076746</v>
      </c>
      <c r="F2799">
        <v>179.17847280000001</v>
      </c>
      <c r="G2799">
        <v>16.278027699999999</v>
      </c>
      <c r="H2799">
        <v>16.11761302</v>
      </c>
      <c r="I2799">
        <v>7.1344998090000002</v>
      </c>
      <c r="J2799">
        <v>4.2974146910000002</v>
      </c>
      <c r="K2799">
        <v>0.96667683100000001</v>
      </c>
      <c r="L2799">
        <v>0</v>
      </c>
    </row>
    <row r="2800" spans="1:12" x14ac:dyDescent="0.55000000000000004">
      <c r="A2800">
        <v>2798</v>
      </c>
      <c r="B2800">
        <v>30</v>
      </c>
      <c r="C2800" t="s">
        <v>4</v>
      </c>
      <c r="D2800">
        <v>0.81254366300000003</v>
      </c>
      <c r="E2800">
        <v>0.25506789499999999</v>
      </c>
      <c r="F2800">
        <v>201.40433340000001</v>
      </c>
      <c r="G2800">
        <v>18.97398192</v>
      </c>
      <c r="H2800">
        <v>15.833185909999999</v>
      </c>
      <c r="I2800">
        <v>5.0981259899999998</v>
      </c>
      <c r="J2800">
        <v>2.5957286220000002</v>
      </c>
      <c r="K2800">
        <v>0.75221927</v>
      </c>
      <c r="L2800">
        <v>0</v>
      </c>
    </row>
    <row r="2801" spans="1:12" x14ac:dyDescent="0.55000000000000004">
      <c r="A2801">
        <v>2799</v>
      </c>
      <c r="B2801">
        <v>12</v>
      </c>
      <c r="C2801" t="s">
        <v>4</v>
      </c>
      <c r="D2801">
        <v>0.70617490100000002</v>
      </c>
      <c r="E2801">
        <v>0.132574305</v>
      </c>
      <c r="F2801">
        <v>295.43846129999997</v>
      </c>
      <c r="G2801">
        <v>17.774761789999999</v>
      </c>
      <c r="H2801">
        <v>35.867646180000001</v>
      </c>
      <c r="I2801">
        <v>7.7300846769999998</v>
      </c>
      <c r="J2801">
        <v>4.3912867220000003</v>
      </c>
      <c r="K2801">
        <v>1.019411566</v>
      </c>
      <c r="L2801">
        <v>0</v>
      </c>
    </row>
    <row r="2802" spans="1:12" x14ac:dyDescent="0.55000000000000004">
      <c r="A2802">
        <v>2800</v>
      </c>
      <c r="B2802">
        <v>61</v>
      </c>
      <c r="C2802" t="s">
        <v>4</v>
      </c>
      <c r="D2802">
        <v>0.92282887499999999</v>
      </c>
      <c r="E2802">
        <v>0.13019139199999999</v>
      </c>
      <c r="F2802">
        <v>167.41658910000001</v>
      </c>
      <c r="G2802">
        <v>18.589674840000001</v>
      </c>
      <c r="H2802">
        <v>17.70037057</v>
      </c>
      <c r="I2802">
        <v>7.0698036389999999</v>
      </c>
      <c r="J2802">
        <v>4.1468564209999998</v>
      </c>
      <c r="K2802">
        <v>0.96704171999999999</v>
      </c>
      <c r="L2802">
        <v>0</v>
      </c>
    </row>
    <row r="2803" spans="1:12" x14ac:dyDescent="0.55000000000000004">
      <c r="A2803">
        <v>2801</v>
      </c>
      <c r="B2803">
        <v>41</v>
      </c>
      <c r="C2803" t="s">
        <v>4</v>
      </c>
      <c r="D2803">
        <v>13.16134446</v>
      </c>
      <c r="E2803">
        <v>6.9392150819999996</v>
      </c>
      <c r="F2803">
        <v>195.6011828</v>
      </c>
      <c r="G2803">
        <v>29.67473906</v>
      </c>
      <c r="H2803">
        <v>36.543923040000003</v>
      </c>
      <c r="I2803">
        <v>5.1208758740000002</v>
      </c>
      <c r="J2803">
        <v>2.1772314509999999</v>
      </c>
      <c r="K2803">
        <v>0.41432301999999999</v>
      </c>
      <c r="L2803">
        <v>1</v>
      </c>
    </row>
    <row r="2804" spans="1:12" x14ac:dyDescent="0.55000000000000004">
      <c r="A2804">
        <v>2802</v>
      </c>
      <c r="B2804">
        <v>53</v>
      </c>
      <c r="C2804" t="s">
        <v>4</v>
      </c>
      <c r="D2804">
        <v>0.93102450599999997</v>
      </c>
      <c r="E2804">
        <v>0.18761016899999999</v>
      </c>
      <c r="F2804">
        <v>175.1901479</v>
      </c>
      <c r="G2804">
        <v>16.30402059</v>
      </c>
      <c r="H2804">
        <v>16.0651197</v>
      </c>
      <c r="I2804">
        <v>7.165462411</v>
      </c>
      <c r="J2804">
        <v>4.2016429180000001</v>
      </c>
      <c r="K2804">
        <v>0.97092794599999999</v>
      </c>
      <c r="L2804">
        <v>0</v>
      </c>
    </row>
    <row r="2805" spans="1:12" x14ac:dyDescent="0.55000000000000004">
      <c r="A2805">
        <v>2803</v>
      </c>
      <c r="B2805">
        <v>21</v>
      </c>
      <c r="C2805" t="s">
        <v>4</v>
      </c>
      <c r="D2805">
        <v>0.84620247199999998</v>
      </c>
      <c r="E2805">
        <v>0.14293124500000001</v>
      </c>
      <c r="F2805">
        <v>164.27843619999999</v>
      </c>
      <c r="G2805">
        <v>29.769371639999999</v>
      </c>
      <c r="H2805">
        <v>29.050911129999999</v>
      </c>
      <c r="I2805">
        <v>6.0120725510000002</v>
      </c>
      <c r="J2805">
        <v>3.6003357299999998</v>
      </c>
      <c r="K2805">
        <v>0.965568961</v>
      </c>
      <c r="L2805">
        <v>1</v>
      </c>
    </row>
    <row r="2806" spans="1:12" x14ac:dyDescent="0.55000000000000004">
      <c r="A2806">
        <v>2804</v>
      </c>
      <c r="B2806">
        <v>42</v>
      </c>
      <c r="C2806" t="s">
        <v>4</v>
      </c>
      <c r="D2806">
        <v>0.74047771900000003</v>
      </c>
      <c r="E2806">
        <v>0.23045268799999999</v>
      </c>
      <c r="F2806">
        <v>301.35459759999998</v>
      </c>
      <c r="G2806">
        <v>38.894882989999999</v>
      </c>
      <c r="H2806">
        <v>90.418222490000005</v>
      </c>
      <c r="I2806">
        <v>7.6060174810000003</v>
      </c>
      <c r="J2806">
        <v>4.2972079460000003</v>
      </c>
      <c r="K2806">
        <v>0.98018725299999998</v>
      </c>
      <c r="L2806">
        <v>0</v>
      </c>
    </row>
    <row r="2807" spans="1:12" x14ac:dyDescent="0.55000000000000004">
      <c r="A2807">
        <v>2805</v>
      </c>
      <c r="B2807">
        <v>30</v>
      </c>
      <c r="C2807" t="s">
        <v>4</v>
      </c>
      <c r="D2807">
        <v>1.863424709</v>
      </c>
      <c r="E2807">
        <v>0.37664029599999999</v>
      </c>
      <c r="F2807">
        <v>141.20103739999999</v>
      </c>
      <c r="G2807">
        <v>22.302107580000001</v>
      </c>
      <c r="H2807">
        <v>18.932956699999998</v>
      </c>
      <c r="I2807">
        <v>7.3960941709999997</v>
      </c>
      <c r="J2807">
        <v>4.2313639140000001</v>
      </c>
      <c r="K2807">
        <v>0.82187563100000005</v>
      </c>
      <c r="L2807">
        <v>1</v>
      </c>
    </row>
    <row r="2808" spans="1:12" x14ac:dyDescent="0.55000000000000004">
      <c r="A2808">
        <v>2806</v>
      </c>
      <c r="B2808">
        <v>61</v>
      </c>
      <c r="C2808" t="s">
        <v>4</v>
      </c>
      <c r="D2808">
        <v>1.5977072349999999</v>
      </c>
      <c r="E2808">
        <v>0.22136759</v>
      </c>
      <c r="F2808">
        <v>170.5848886</v>
      </c>
      <c r="G2808">
        <v>20.840127800000001</v>
      </c>
      <c r="H2808">
        <v>24.762517989999999</v>
      </c>
      <c r="I2808">
        <v>7.0053729980000004</v>
      </c>
      <c r="J2808">
        <v>4.3381000739999998</v>
      </c>
      <c r="K2808">
        <v>1.036197681</v>
      </c>
      <c r="L2808">
        <v>1</v>
      </c>
    </row>
    <row r="2809" spans="1:12" x14ac:dyDescent="0.55000000000000004">
      <c r="A2809">
        <v>2807</v>
      </c>
      <c r="B2809">
        <v>21</v>
      </c>
      <c r="C2809" t="s">
        <v>4</v>
      </c>
      <c r="D2809">
        <v>0.79701742600000003</v>
      </c>
      <c r="E2809">
        <v>0.23167554100000001</v>
      </c>
      <c r="F2809">
        <v>148.1009669</v>
      </c>
      <c r="G2809">
        <v>20.33424643</v>
      </c>
      <c r="H2809">
        <v>37.750522179999997</v>
      </c>
      <c r="I2809">
        <v>6.0036839759999996</v>
      </c>
      <c r="J2809">
        <v>3.5720704190000001</v>
      </c>
      <c r="K2809">
        <v>1.030994535</v>
      </c>
      <c r="L2809">
        <v>0</v>
      </c>
    </row>
    <row r="2810" spans="1:12" x14ac:dyDescent="0.55000000000000004">
      <c r="A2810">
        <v>2808</v>
      </c>
      <c r="B2810">
        <v>63</v>
      </c>
      <c r="C2810" t="s">
        <v>4</v>
      </c>
      <c r="D2810">
        <v>1.052428967</v>
      </c>
      <c r="E2810">
        <v>0.94461909700000002</v>
      </c>
      <c r="F2810">
        <v>161.3453323</v>
      </c>
      <c r="G2810">
        <v>35.460578050000002</v>
      </c>
      <c r="H2810">
        <v>34.629233970000001</v>
      </c>
      <c r="I2810">
        <v>6.072363857</v>
      </c>
      <c r="J2810">
        <v>3.7232755690000001</v>
      </c>
      <c r="K2810">
        <v>1.036744763</v>
      </c>
      <c r="L2810">
        <v>0</v>
      </c>
    </row>
    <row r="2811" spans="1:12" x14ac:dyDescent="0.55000000000000004">
      <c r="A2811">
        <v>2809</v>
      </c>
      <c r="B2811">
        <v>17</v>
      </c>
      <c r="C2811" t="s">
        <v>4</v>
      </c>
      <c r="D2811">
        <v>0.76478507600000001</v>
      </c>
      <c r="E2811">
        <v>9.5469276000000006E-2</v>
      </c>
      <c r="F2811">
        <v>1008.5963</v>
      </c>
      <c r="G2811">
        <v>77.052729249999999</v>
      </c>
      <c r="H2811">
        <v>13.81652044</v>
      </c>
      <c r="I2811">
        <v>7.5007637689999997</v>
      </c>
      <c r="J2811">
        <v>4.4870138490000002</v>
      </c>
      <c r="K2811">
        <v>1.0550023799999999</v>
      </c>
      <c r="L2811">
        <v>0</v>
      </c>
    </row>
    <row r="2812" spans="1:12" x14ac:dyDescent="0.55000000000000004">
      <c r="A2812">
        <v>2810</v>
      </c>
      <c r="B2812">
        <v>60</v>
      </c>
      <c r="C2812" t="s">
        <v>4</v>
      </c>
      <c r="D2812">
        <v>0.92035707700000002</v>
      </c>
      <c r="E2812">
        <v>0.116948909</v>
      </c>
      <c r="F2812">
        <v>283.06669210000001</v>
      </c>
      <c r="G2812">
        <v>22.236524079999999</v>
      </c>
      <c r="H2812">
        <v>17.214462269999999</v>
      </c>
      <c r="I2812">
        <v>6.9963975070000002</v>
      </c>
      <c r="J2812">
        <v>4.4249433509999996</v>
      </c>
      <c r="K2812">
        <v>1.005351407</v>
      </c>
      <c r="L2812">
        <v>0</v>
      </c>
    </row>
    <row r="2813" spans="1:12" x14ac:dyDescent="0.55000000000000004">
      <c r="A2813">
        <v>2811</v>
      </c>
      <c r="B2813">
        <v>60</v>
      </c>
      <c r="C2813" t="s">
        <v>4</v>
      </c>
      <c r="D2813">
        <v>10.78389613</v>
      </c>
      <c r="E2813">
        <v>0.210185017</v>
      </c>
      <c r="F2813">
        <v>142.38546059999999</v>
      </c>
      <c r="G2813">
        <v>119.3045451</v>
      </c>
      <c r="H2813">
        <v>87.068208139999996</v>
      </c>
      <c r="I2813">
        <v>6.33036698</v>
      </c>
      <c r="J2813">
        <v>3.6584768919999999</v>
      </c>
      <c r="K2813">
        <v>0.43354224800000002</v>
      </c>
      <c r="L2813">
        <v>1</v>
      </c>
    </row>
    <row r="2814" spans="1:12" x14ac:dyDescent="0.55000000000000004">
      <c r="A2814">
        <v>2812</v>
      </c>
      <c r="B2814">
        <v>48</v>
      </c>
      <c r="C2814" t="s">
        <v>5</v>
      </c>
      <c r="D2814">
        <v>0.96522407499999996</v>
      </c>
      <c r="E2814">
        <v>0.120304511</v>
      </c>
      <c r="F2814">
        <v>196.5742874</v>
      </c>
      <c r="G2814">
        <v>12.957137210000001</v>
      </c>
      <c r="H2814">
        <v>14.32407705</v>
      </c>
      <c r="I2814">
        <v>6.1561925669999997</v>
      </c>
      <c r="J2814">
        <v>3.0455264770000001</v>
      </c>
      <c r="K2814">
        <v>0.97485722699999999</v>
      </c>
      <c r="L2814">
        <v>1</v>
      </c>
    </row>
    <row r="2815" spans="1:12" x14ac:dyDescent="0.55000000000000004">
      <c r="A2815">
        <v>2813</v>
      </c>
      <c r="B2815">
        <v>46</v>
      </c>
      <c r="C2815" t="s">
        <v>4</v>
      </c>
      <c r="D2815">
        <v>0.93441374300000002</v>
      </c>
      <c r="E2815">
        <v>0.21614419600000001</v>
      </c>
      <c r="F2815">
        <v>279.94059099999998</v>
      </c>
      <c r="G2815">
        <v>19.800524970000001</v>
      </c>
      <c r="H2815">
        <v>26.92959755</v>
      </c>
      <c r="I2815">
        <v>7.4183275679999996</v>
      </c>
      <c r="J2815">
        <v>4.2875795830000003</v>
      </c>
      <c r="K2815">
        <v>0.97243703999999997</v>
      </c>
      <c r="L2815">
        <v>1</v>
      </c>
    </row>
    <row r="2816" spans="1:12" x14ac:dyDescent="0.55000000000000004">
      <c r="A2816">
        <v>2814</v>
      </c>
      <c r="B2816">
        <v>42</v>
      </c>
      <c r="C2816" t="s">
        <v>4</v>
      </c>
      <c r="D2816">
        <v>0.940832644</v>
      </c>
      <c r="E2816">
        <v>0.17188540099999999</v>
      </c>
      <c r="F2816">
        <v>172.86809539999999</v>
      </c>
      <c r="G2816">
        <v>16.245097860000001</v>
      </c>
      <c r="H2816">
        <v>16.29553142</v>
      </c>
      <c r="I2816">
        <v>7.1577064589999999</v>
      </c>
      <c r="J2816">
        <v>4.232307048</v>
      </c>
      <c r="K2816">
        <v>0.96910171099999998</v>
      </c>
      <c r="L2816">
        <v>0</v>
      </c>
    </row>
    <row r="2817" spans="1:12" x14ac:dyDescent="0.55000000000000004">
      <c r="A2817">
        <v>2815</v>
      </c>
      <c r="B2817">
        <v>48</v>
      </c>
      <c r="C2817" t="s">
        <v>5</v>
      </c>
      <c r="D2817">
        <v>1.006416897</v>
      </c>
      <c r="E2817">
        <v>0.151426636</v>
      </c>
      <c r="F2817">
        <v>184.8304224</v>
      </c>
      <c r="G2817">
        <v>13.61652612</v>
      </c>
      <c r="H2817">
        <v>21.161996729999998</v>
      </c>
      <c r="I2817">
        <v>7.0310844320000001</v>
      </c>
      <c r="J2817">
        <v>2.9348962919999999</v>
      </c>
      <c r="K2817">
        <v>0.74329917599999995</v>
      </c>
      <c r="L2817">
        <v>0</v>
      </c>
    </row>
    <row r="2818" spans="1:12" x14ac:dyDescent="0.55000000000000004">
      <c r="A2818">
        <v>2816</v>
      </c>
      <c r="B2818">
        <v>30</v>
      </c>
      <c r="C2818" t="s">
        <v>4</v>
      </c>
      <c r="D2818">
        <v>1.5352607089999999</v>
      </c>
      <c r="E2818">
        <v>0.19338042899999999</v>
      </c>
      <c r="F2818">
        <v>155.75467879999999</v>
      </c>
      <c r="G2818">
        <v>20.43745006</v>
      </c>
      <c r="H2818">
        <v>19.162912080000002</v>
      </c>
      <c r="I2818">
        <v>6.7189247190000003</v>
      </c>
      <c r="J2818">
        <v>4.3768680599999996</v>
      </c>
      <c r="K2818">
        <v>1.0395147309999999</v>
      </c>
      <c r="L2818">
        <v>1</v>
      </c>
    </row>
    <row r="2819" spans="1:12" x14ac:dyDescent="0.55000000000000004">
      <c r="A2819">
        <v>2817</v>
      </c>
      <c r="B2819">
        <v>48</v>
      </c>
      <c r="C2819" t="s">
        <v>5</v>
      </c>
      <c r="D2819">
        <v>0.93103569799999997</v>
      </c>
      <c r="E2819">
        <v>0.12200525700000001</v>
      </c>
      <c r="F2819">
        <v>180.0663792</v>
      </c>
      <c r="G2819">
        <v>9.5887583830000001</v>
      </c>
      <c r="H2819">
        <v>17.713115370000001</v>
      </c>
      <c r="I2819">
        <v>6.2050290319999997</v>
      </c>
      <c r="J2819">
        <v>2.8866125469999999</v>
      </c>
      <c r="K2819">
        <v>0.96020554700000005</v>
      </c>
      <c r="L2819">
        <v>1</v>
      </c>
    </row>
    <row r="2820" spans="1:12" x14ac:dyDescent="0.55000000000000004">
      <c r="A2820">
        <v>2818</v>
      </c>
      <c r="B2820">
        <v>18</v>
      </c>
      <c r="C2820" t="s">
        <v>5</v>
      </c>
      <c r="D2820">
        <v>0.85080160800000004</v>
      </c>
      <c r="E2820">
        <v>0.11490207600000001</v>
      </c>
      <c r="F2820">
        <v>183.2898343</v>
      </c>
      <c r="G2820">
        <v>11.589839339999999</v>
      </c>
      <c r="H2820">
        <v>17.607589470000001</v>
      </c>
      <c r="I2820">
        <v>4.9304875859999999</v>
      </c>
      <c r="J2820">
        <v>2.851353918</v>
      </c>
      <c r="K2820">
        <v>0.74276348199999997</v>
      </c>
      <c r="L2820">
        <v>1</v>
      </c>
    </row>
    <row r="2821" spans="1:12" x14ac:dyDescent="0.55000000000000004">
      <c r="A2821">
        <v>2819</v>
      </c>
      <c r="B2821">
        <v>26</v>
      </c>
      <c r="C2821" t="s">
        <v>4</v>
      </c>
      <c r="D2821">
        <v>6.3426463379999998</v>
      </c>
      <c r="E2821">
        <v>2.5294672139999999</v>
      </c>
      <c r="F2821">
        <v>191.37966109999999</v>
      </c>
      <c r="G2821">
        <v>18.03549035</v>
      </c>
      <c r="H2821">
        <v>16.975548719999999</v>
      </c>
      <c r="I2821">
        <v>6.930441246</v>
      </c>
      <c r="J2821">
        <v>2.5985238719999999</v>
      </c>
      <c r="K2821">
        <v>0.46172543799999999</v>
      </c>
      <c r="L2821">
        <v>1</v>
      </c>
    </row>
    <row r="2822" spans="1:12" x14ac:dyDescent="0.55000000000000004">
      <c r="A2822">
        <v>2820</v>
      </c>
      <c r="B2822">
        <v>34</v>
      </c>
      <c r="C2822" t="s">
        <v>4</v>
      </c>
      <c r="D2822">
        <v>0.95605488500000002</v>
      </c>
      <c r="E2822">
        <v>0.23803849799999999</v>
      </c>
      <c r="F2822">
        <v>250.71559009999999</v>
      </c>
      <c r="G2822">
        <v>26.820441779999999</v>
      </c>
      <c r="H2822">
        <v>33.08582878</v>
      </c>
      <c r="I2822">
        <v>6.1876859140000002</v>
      </c>
      <c r="J2822">
        <v>3.5286075220000002</v>
      </c>
      <c r="K2822">
        <v>0.79398902599999999</v>
      </c>
      <c r="L2822">
        <v>0</v>
      </c>
    </row>
    <row r="2823" spans="1:12" x14ac:dyDescent="0.55000000000000004">
      <c r="A2823">
        <v>2821</v>
      </c>
      <c r="B2823">
        <v>55</v>
      </c>
      <c r="C2823" t="s">
        <v>4</v>
      </c>
      <c r="D2823">
        <v>0.99159283200000004</v>
      </c>
      <c r="E2823">
        <v>0.14138730199999999</v>
      </c>
      <c r="F2823">
        <v>171.94291000000001</v>
      </c>
      <c r="G2823">
        <v>27.59548882</v>
      </c>
      <c r="H2823">
        <v>15.877138609999999</v>
      </c>
      <c r="I2823">
        <v>7.3898921270000004</v>
      </c>
      <c r="J2823">
        <v>4.5043710490000004</v>
      </c>
      <c r="K2823">
        <v>1.4021466810000001</v>
      </c>
      <c r="L2823">
        <v>1</v>
      </c>
    </row>
    <row r="2824" spans="1:12" x14ac:dyDescent="0.55000000000000004">
      <c r="A2824">
        <v>2822</v>
      </c>
      <c r="B2824">
        <v>48</v>
      </c>
      <c r="C2824" t="s">
        <v>5</v>
      </c>
      <c r="D2824">
        <v>0.90285359700000001</v>
      </c>
      <c r="E2824">
        <v>0.43190225599999998</v>
      </c>
      <c r="F2824">
        <v>143.5455948</v>
      </c>
      <c r="G2824">
        <v>17.71965947</v>
      </c>
      <c r="H2824">
        <v>51.795851339999999</v>
      </c>
      <c r="I2824">
        <v>7.4808515340000001</v>
      </c>
      <c r="J2824">
        <v>4.592495392</v>
      </c>
      <c r="K2824">
        <v>1.071626253</v>
      </c>
      <c r="L2824">
        <v>0</v>
      </c>
    </row>
    <row r="2825" spans="1:12" x14ac:dyDescent="0.55000000000000004">
      <c r="A2825">
        <v>2823</v>
      </c>
      <c r="B2825">
        <v>62</v>
      </c>
      <c r="C2825" t="s">
        <v>4</v>
      </c>
      <c r="D2825">
        <v>1.1626002200000001</v>
      </c>
      <c r="E2825">
        <v>0.71285191299999995</v>
      </c>
      <c r="F2825">
        <v>171.20821319999999</v>
      </c>
      <c r="G2825">
        <v>16.260123320000002</v>
      </c>
      <c r="H2825">
        <v>15.998747959999999</v>
      </c>
      <c r="I2825">
        <v>7.0761770359999998</v>
      </c>
      <c r="J2825">
        <v>3.5943652959999999</v>
      </c>
      <c r="K2825">
        <v>1.0296501929999999</v>
      </c>
      <c r="L2825">
        <v>0</v>
      </c>
    </row>
    <row r="2826" spans="1:12" x14ac:dyDescent="0.55000000000000004">
      <c r="A2826">
        <v>2824</v>
      </c>
      <c r="B2826">
        <v>55</v>
      </c>
      <c r="C2826" t="s">
        <v>4</v>
      </c>
      <c r="D2826">
        <v>13.159919990000001</v>
      </c>
      <c r="E2826">
        <v>7.3187589620000004</v>
      </c>
      <c r="F2826">
        <v>185.80890880000001</v>
      </c>
      <c r="G2826">
        <v>19.401853620000001</v>
      </c>
      <c r="H2826">
        <v>32.511780379999998</v>
      </c>
      <c r="I2826">
        <v>4.9861261490000004</v>
      </c>
      <c r="J2826">
        <v>3.003421978</v>
      </c>
      <c r="K2826">
        <v>0.73040904299999998</v>
      </c>
      <c r="L2826">
        <v>1</v>
      </c>
    </row>
    <row r="2827" spans="1:12" x14ac:dyDescent="0.55000000000000004">
      <c r="A2827">
        <v>2825</v>
      </c>
      <c r="B2827">
        <v>57</v>
      </c>
      <c r="C2827" t="s">
        <v>5</v>
      </c>
      <c r="D2827">
        <v>0.98801621799999995</v>
      </c>
      <c r="E2827">
        <v>0.25882115100000003</v>
      </c>
      <c r="F2827">
        <v>309.56056589999997</v>
      </c>
      <c r="G2827">
        <v>17.18079109</v>
      </c>
      <c r="H2827">
        <v>17.010251790000002</v>
      </c>
      <c r="I2827">
        <v>7.8008162670000001</v>
      </c>
      <c r="J2827">
        <v>4.266402469</v>
      </c>
      <c r="K2827">
        <v>0.99130503599999997</v>
      </c>
      <c r="L2827">
        <v>1</v>
      </c>
    </row>
    <row r="2828" spans="1:12" x14ac:dyDescent="0.55000000000000004">
      <c r="A2828">
        <v>2826</v>
      </c>
      <c r="B2828">
        <v>41</v>
      </c>
      <c r="C2828" t="s">
        <v>4</v>
      </c>
      <c r="D2828">
        <v>1.655252961</v>
      </c>
      <c r="E2828">
        <v>0.47684480699999998</v>
      </c>
      <c r="F2828">
        <v>499.79054939999997</v>
      </c>
      <c r="G2828">
        <v>22.123076180000002</v>
      </c>
      <c r="H2828">
        <v>22.98283713</v>
      </c>
      <c r="I2828">
        <v>7.509909564</v>
      </c>
      <c r="J2828">
        <v>4.1531702859999999</v>
      </c>
      <c r="K2828">
        <v>1.0765009080000001</v>
      </c>
      <c r="L2828">
        <v>1</v>
      </c>
    </row>
    <row r="2829" spans="1:12" x14ac:dyDescent="0.55000000000000004">
      <c r="A2829">
        <v>2827</v>
      </c>
      <c r="B2829">
        <v>54</v>
      </c>
      <c r="C2829" t="s">
        <v>4</v>
      </c>
      <c r="D2829">
        <v>0.73092310900000002</v>
      </c>
      <c r="E2829">
        <v>8.4521974999999999E-2</v>
      </c>
      <c r="F2829">
        <v>263.41792629999998</v>
      </c>
      <c r="G2829">
        <v>12.977051319999999</v>
      </c>
      <c r="H2829">
        <v>18.797486580000001</v>
      </c>
      <c r="I2829">
        <v>6.2412736530000004</v>
      </c>
      <c r="J2829">
        <v>2.5809717239999999</v>
      </c>
      <c r="K2829">
        <v>0.386572001</v>
      </c>
      <c r="L2829">
        <v>0</v>
      </c>
    </row>
    <row r="2830" spans="1:12" x14ac:dyDescent="0.55000000000000004">
      <c r="A2830">
        <v>2828</v>
      </c>
      <c r="B2830">
        <v>53</v>
      </c>
      <c r="C2830" t="s">
        <v>4</v>
      </c>
      <c r="D2830">
        <v>0.94199852900000003</v>
      </c>
      <c r="E2830">
        <v>0.171207409</v>
      </c>
      <c r="F2830">
        <v>177.21700279999999</v>
      </c>
      <c r="G2830">
        <v>16.28825543</v>
      </c>
      <c r="H2830">
        <v>16.286168920000001</v>
      </c>
      <c r="I2830">
        <v>7.1589076780000003</v>
      </c>
      <c r="J2830">
        <v>4.2219330030000002</v>
      </c>
      <c r="K2830">
        <v>0.97092821100000004</v>
      </c>
      <c r="L2830">
        <v>0</v>
      </c>
    </row>
    <row r="2831" spans="1:12" x14ac:dyDescent="0.55000000000000004">
      <c r="A2831">
        <v>2829</v>
      </c>
      <c r="B2831">
        <v>61</v>
      </c>
      <c r="C2831" t="s">
        <v>4</v>
      </c>
      <c r="D2831">
        <v>0.948969854</v>
      </c>
      <c r="E2831">
        <v>0.193721542</v>
      </c>
      <c r="F2831">
        <v>176.31524820000001</v>
      </c>
      <c r="G2831">
        <v>16.288278850000001</v>
      </c>
      <c r="H2831">
        <v>16.22303531</v>
      </c>
      <c r="I2831">
        <v>7.1467162630000001</v>
      </c>
      <c r="J2831">
        <v>4.2341125169999998</v>
      </c>
      <c r="K2831">
        <v>0.97217653299999995</v>
      </c>
      <c r="L2831">
        <v>0</v>
      </c>
    </row>
    <row r="2832" spans="1:12" x14ac:dyDescent="0.55000000000000004">
      <c r="A2832">
        <v>2830</v>
      </c>
      <c r="B2832">
        <v>41</v>
      </c>
      <c r="C2832" t="s">
        <v>4</v>
      </c>
      <c r="D2832">
        <v>0.99781191999999996</v>
      </c>
      <c r="E2832">
        <v>0.30815900600000001</v>
      </c>
      <c r="F2832">
        <v>176.67217339999999</v>
      </c>
      <c r="G2832">
        <v>31.461082220000002</v>
      </c>
      <c r="H2832">
        <v>18.59708388</v>
      </c>
      <c r="I2832">
        <v>7.5131330719999996</v>
      </c>
      <c r="J2832">
        <v>4.1755640959999996</v>
      </c>
      <c r="K2832">
        <v>0.74908514699999995</v>
      </c>
      <c r="L2832">
        <v>1</v>
      </c>
    </row>
    <row r="2833" spans="1:12" x14ac:dyDescent="0.55000000000000004">
      <c r="A2833">
        <v>2831</v>
      </c>
      <c r="B2833">
        <v>48</v>
      </c>
      <c r="C2833" t="s">
        <v>4</v>
      </c>
      <c r="D2833">
        <v>1.0153868989999999</v>
      </c>
      <c r="E2833">
        <v>0.16782441300000001</v>
      </c>
      <c r="F2833">
        <v>191.3730808</v>
      </c>
      <c r="G2833">
        <v>13.849953879999999</v>
      </c>
      <c r="H2833">
        <v>19.971044939999999</v>
      </c>
      <c r="I2833">
        <v>5.3386675090000004</v>
      </c>
      <c r="J2833">
        <v>2.9624190530000001</v>
      </c>
      <c r="K2833">
        <v>0.80679701699999995</v>
      </c>
      <c r="L2833">
        <v>0</v>
      </c>
    </row>
    <row r="2834" spans="1:12" x14ac:dyDescent="0.55000000000000004">
      <c r="A2834">
        <v>2832</v>
      </c>
      <c r="B2834">
        <v>53</v>
      </c>
      <c r="C2834" t="s">
        <v>4</v>
      </c>
      <c r="D2834">
        <v>0.94082228199999995</v>
      </c>
      <c r="E2834">
        <v>0.13157419300000001</v>
      </c>
      <c r="F2834">
        <v>175.01709819999999</v>
      </c>
      <c r="G2834">
        <v>17.420627540000002</v>
      </c>
      <c r="H2834">
        <v>16.899430880000001</v>
      </c>
      <c r="I2834">
        <v>7.1341494660000002</v>
      </c>
      <c r="J2834">
        <v>4.2995776750000001</v>
      </c>
      <c r="K2834">
        <v>0.98100430000000005</v>
      </c>
      <c r="L2834">
        <v>0</v>
      </c>
    </row>
    <row r="2835" spans="1:12" x14ac:dyDescent="0.55000000000000004">
      <c r="A2835">
        <v>2833</v>
      </c>
      <c r="B2835">
        <v>62</v>
      </c>
      <c r="C2835" t="s">
        <v>4</v>
      </c>
      <c r="D2835">
        <v>0.79811240800000005</v>
      </c>
      <c r="E2835">
        <v>9.9502495999999996E-2</v>
      </c>
      <c r="F2835">
        <v>168.13351040000001</v>
      </c>
      <c r="G2835">
        <v>16.03344379</v>
      </c>
      <c r="H2835">
        <v>31.558965690000001</v>
      </c>
      <c r="I2835">
        <v>5.2930249949999997</v>
      </c>
      <c r="J2835">
        <v>2.3436102349999999</v>
      </c>
      <c r="K2835">
        <v>0.98186201399999995</v>
      </c>
      <c r="L2835">
        <v>0</v>
      </c>
    </row>
    <row r="2836" spans="1:12" x14ac:dyDescent="0.55000000000000004">
      <c r="A2836">
        <v>2834</v>
      </c>
      <c r="B2836">
        <v>57</v>
      </c>
      <c r="C2836" t="s">
        <v>4</v>
      </c>
      <c r="D2836">
        <v>1.4944693529999999</v>
      </c>
      <c r="E2836">
        <v>0.48069462000000002</v>
      </c>
      <c r="F2836">
        <v>588.53833699999996</v>
      </c>
      <c r="G2836">
        <v>28.958206730000001</v>
      </c>
      <c r="H2836">
        <v>18.599204709999999</v>
      </c>
      <c r="I2836">
        <v>5.2284800770000004</v>
      </c>
      <c r="J2836">
        <v>2.1665500579999999</v>
      </c>
      <c r="K2836">
        <v>0.42971037400000001</v>
      </c>
      <c r="L2836">
        <v>1</v>
      </c>
    </row>
    <row r="2837" spans="1:12" x14ac:dyDescent="0.55000000000000004">
      <c r="A2837">
        <v>2835</v>
      </c>
      <c r="B2837">
        <v>17</v>
      </c>
      <c r="C2837" t="s">
        <v>4</v>
      </c>
      <c r="D2837">
        <v>0.734357543</v>
      </c>
      <c r="E2837">
        <v>0.12658937000000001</v>
      </c>
      <c r="F2837">
        <v>157.35573669999999</v>
      </c>
      <c r="G2837">
        <v>57.392043970000003</v>
      </c>
      <c r="H2837">
        <v>85.667837109999994</v>
      </c>
      <c r="I2837">
        <v>7.6035531680000004</v>
      </c>
      <c r="J2837">
        <v>4.5971762319999998</v>
      </c>
      <c r="K2837">
        <v>0.71463953000000002</v>
      </c>
      <c r="L2837">
        <v>0</v>
      </c>
    </row>
    <row r="2838" spans="1:12" x14ac:dyDescent="0.55000000000000004">
      <c r="A2838">
        <v>2836</v>
      </c>
      <c r="B2838">
        <v>65</v>
      </c>
      <c r="C2838" t="s">
        <v>4</v>
      </c>
      <c r="D2838">
        <v>0.94075500599999995</v>
      </c>
      <c r="E2838">
        <v>0.15440647499999999</v>
      </c>
      <c r="F2838">
        <v>173.6015668</v>
      </c>
      <c r="G2838">
        <v>15.958782060000001</v>
      </c>
      <c r="H2838">
        <v>16.107362510000002</v>
      </c>
      <c r="I2838">
        <v>7.155906731</v>
      </c>
      <c r="J2838">
        <v>4.2407340839999996</v>
      </c>
      <c r="K2838">
        <v>0.98085809300000004</v>
      </c>
      <c r="L2838">
        <v>0</v>
      </c>
    </row>
    <row r="2839" spans="1:12" x14ac:dyDescent="0.55000000000000004">
      <c r="A2839">
        <v>2837</v>
      </c>
      <c r="B2839">
        <v>14</v>
      </c>
      <c r="C2839" t="s">
        <v>4</v>
      </c>
      <c r="D2839">
        <v>0.70135333399999999</v>
      </c>
      <c r="E2839">
        <v>0.221633363</v>
      </c>
      <c r="F2839">
        <v>182.14030529999999</v>
      </c>
      <c r="G2839">
        <v>19.952422930000001</v>
      </c>
      <c r="H2839">
        <v>21.266001670000001</v>
      </c>
      <c r="I2839">
        <v>7.6600077860000004</v>
      </c>
      <c r="J2839">
        <v>4.2168670290000003</v>
      </c>
      <c r="K2839">
        <v>0.77755899799999995</v>
      </c>
      <c r="L2839">
        <v>0</v>
      </c>
    </row>
    <row r="2840" spans="1:12" x14ac:dyDescent="0.55000000000000004">
      <c r="A2840">
        <v>2838</v>
      </c>
      <c r="B2840">
        <v>21</v>
      </c>
      <c r="C2840" t="s">
        <v>4</v>
      </c>
      <c r="D2840">
        <v>0.81165149199999997</v>
      </c>
      <c r="E2840">
        <v>0.14285778299999999</v>
      </c>
      <c r="F2840">
        <v>160.52816659999999</v>
      </c>
      <c r="G2840">
        <v>16.373126979999999</v>
      </c>
      <c r="H2840">
        <v>45.943084169999999</v>
      </c>
      <c r="I2840">
        <v>4.9963947720000004</v>
      </c>
      <c r="J2840">
        <v>3.6279683340000002</v>
      </c>
      <c r="K2840">
        <v>0.85574877299999996</v>
      </c>
      <c r="L2840">
        <v>0</v>
      </c>
    </row>
    <row r="2841" spans="1:12" x14ac:dyDescent="0.55000000000000004">
      <c r="A2841">
        <v>2839</v>
      </c>
      <c r="B2841">
        <v>57</v>
      </c>
      <c r="C2841" t="s">
        <v>4</v>
      </c>
      <c r="D2841">
        <v>1.00696177</v>
      </c>
      <c r="E2841">
        <v>0.29660477099999999</v>
      </c>
      <c r="F2841">
        <v>528.90401919999999</v>
      </c>
      <c r="G2841">
        <v>14.667042650000001</v>
      </c>
      <c r="H2841">
        <v>41.514327059999999</v>
      </c>
      <c r="I2841">
        <v>6.8845122510000003</v>
      </c>
      <c r="J2841">
        <v>3.3890550230000001</v>
      </c>
      <c r="K2841">
        <v>0.73161028100000003</v>
      </c>
      <c r="L2841">
        <v>1</v>
      </c>
    </row>
    <row r="2842" spans="1:12" x14ac:dyDescent="0.55000000000000004">
      <c r="A2842">
        <v>2840</v>
      </c>
      <c r="B2842">
        <v>21</v>
      </c>
      <c r="C2842" t="s">
        <v>4</v>
      </c>
      <c r="D2842">
        <v>1.511336477</v>
      </c>
      <c r="E2842">
        <v>0.66829571499999996</v>
      </c>
      <c r="F2842">
        <v>526.24137759999996</v>
      </c>
      <c r="G2842">
        <v>83.219319209999995</v>
      </c>
      <c r="H2842">
        <v>38.871411700000003</v>
      </c>
      <c r="I2842">
        <v>6.0885542130000001</v>
      </c>
      <c r="J2842">
        <v>3.6362344310000001</v>
      </c>
      <c r="K2842">
        <v>0.78643262199999997</v>
      </c>
      <c r="L2842">
        <v>1</v>
      </c>
    </row>
    <row r="2843" spans="1:12" x14ac:dyDescent="0.55000000000000004">
      <c r="A2843">
        <v>2841</v>
      </c>
      <c r="B2843">
        <v>55</v>
      </c>
      <c r="C2843" t="s">
        <v>4</v>
      </c>
      <c r="D2843">
        <v>0.84703935399999997</v>
      </c>
      <c r="E2843">
        <v>0.21374136299999999</v>
      </c>
      <c r="F2843">
        <v>156.6302915</v>
      </c>
      <c r="G2843">
        <v>27.350504149999999</v>
      </c>
      <c r="H2843">
        <v>20.07096718</v>
      </c>
      <c r="I2843">
        <v>7.6652185890000002</v>
      </c>
      <c r="J2843">
        <v>4.1940177890000001</v>
      </c>
      <c r="K2843">
        <v>1.028455592</v>
      </c>
      <c r="L2843">
        <v>1</v>
      </c>
    </row>
    <row r="2844" spans="1:12" x14ac:dyDescent="0.55000000000000004">
      <c r="A2844">
        <v>2842</v>
      </c>
      <c r="B2844">
        <v>53</v>
      </c>
      <c r="C2844" t="s">
        <v>4</v>
      </c>
      <c r="D2844">
        <v>0.86628041899999997</v>
      </c>
      <c r="E2844">
        <v>0.191177292</v>
      </c>
      <c r="F2844">
        <v>163.58899299999999</v>
      </c>
      <c r="G2844">
        <v>15.912438399999999</v>
      </c>
      <c r="H2844">
        <v>14.831306489999999</v>
      </c>
      <c r="I2844">
        <v>6.2657338740000004</v>
      </c>
      <c r="J2844">
        <v>2.955351002</v>
      </c>
      <c r="K2844">
        <v>0.69870509199999997</v>
      </c>
      <c r="L2844">
        <v>0</v>
      </c>
    </row>
    <row r="2845" spans="1:12" x14ac:dyDescent="0.55000000000000004">
      <c r="A2845">
        <v>2843</v>
      </c>
      <c r="B2845">
        <v>54</v>
      </c>
      <c r="C2845" t="s">
        <v>4</v>
      </c>
      <c r="D2845">
        <v>2.291854029</v>
      </c>
      <c r="E2845">
        <v>0.30204321000000001</v>
      </c>
      <c r="F2845">
        <v>178.68859140000001</v>
      </c>
      <c r="G2845">
        <v>18.25393811</v>
      </c>
      <c r="H2845">
        <v>18.87960181</v>
      </c>
      <c r="I2845">
        <v>6.0200402860000004</v>
      </c>
      <c r="J2845">
        <v>2.5987802659999999</v>
      </c>
      <c r="K2845">
        <v>0.47245676199999997</v>
      </c>
      <c r="L2845">
        <v>1</v>
      </c>
    </row>
    <row r="2846" spans="1:12" x14ac:dyDescent="0.55000000000000004">
      <c r="A2846">
        <v>2844</v>
      </c>
      <c r="B2846">
        <v>12</v>
      </c>
      <c r="C2846" t="s">
        <v>4</v>
      </c>
      <c r="D2846">
        <v>0.73732999799999999</v>
      </c>
      <c r="E2846">
        <v>0.17731149299999999</v>
      </c>
      <c r="F2846">
        <v>275.83786350000003</v>
      </c>
      <c r="G2846">
        <v>19.25844846</v>
      </c>
      <c r="H2846">
        <v>33.301799549999998</v>
      </c>
      <c r="I2846">
        <v>7.0965602759999999</v>
      </c>
      <c r="J2846">
        <v>3.5022782860000001</v>
      </c>
      <c r="K2846">
        <v>0.95572595699999996</v>
      </c>
      <c r="L2846">
        <v>0</v>
      </c>
    </row>
    <row r="2847" spans="1:12" x14ac:dyDescent="0.55000000000000004">
      <c r="A2847">
        <v>2845</v>
      </c>
      <c r="B2847">
        <v>49</v>
      </c>
      <c r="C2847" t="s">
        <v>4</v>
      </c>
      <c r="D2847">
        <v>4.9517789050000003</v>
      </c>
      <c r="E2847">
        <v>2.6374409640000001</v>
      </c>
      <c r="F2847">
        <v>436.87354390000002</v>
      </c>
      <c r="G2847">
        <v>15.9952217</v>
      </c>
      <c r="H2847">
        <v>40.853705679999997</v>
      </c>
      <c r="I2847">
        <v>6.805295418</v>
      </c>
      <c r="J2847">
        <v>3.498246043</v>
      </c>
      <c r="K2847">
        <v>0.89499731999999999</v>
      </c>
      <c r="L2847">
        <v>1</v>
      </c>
    </row>
    <row r="2848" spans="1:12" x14ac:dyDescent="0.55000000000000004">
      <c r="A2848">
        <v>2846</v>
      </c>
      <c r="B2848">
        <v>12</v>
      </c>
      <c r="C2848" t="s">
        <v>4</v>
      </c>
      <c r="D2848">
        <v>0.87962981200000001</v>
      </c>
      <c r="E2848">
        <v>0.23219226300000001</v>
      </c>
      <c r="F2848">
        <v>456.6865454</v>
      </c>
      <c r="G2848">
        <v>19.08236072</v>
      </c>
      <c r="H2848">
        <v>35.25669766</v>
      </c>
      <c r="I2848">
        <v>7.0648559039999999</v>
      </c>
      <c r="J2848">
        <v>4.3045220799999999</v>
      </c>
      <c r="K2848">
        <v>0.96953540100000002</v>
      </c>
      <c r="L2848">
        <v>0</v>
      </c>
    </row>
    <row r="2849" spans="1:12" x14ac:dyDescent="0.55000000000000004">
      <c r="A2849">
        <v>2847</v>
      </c>
      <c r="B2849">
        <v>43</v>
      </c>
      <c r="C2849" t="s">
        <v>4</v>
      </c>
      <c r="D2849">
        <v>0.93579388600000002</v>
      </c>
      <c r="E2849">
        <v>0.133181462</v>
      </c>
      <c r="F2849">
        <v>1581.0258329999999</v>
      </c>
      <c r="G2849">
        <v>18.00230706</v>
      </c>
      <c r="H2849">
        <v>20.366328679999999</v>
      </c>
      <c r="I2849">
        <v>6.1208841029999999</v>
      </c>
      <c r="J2849">
        <v>2.1700124249999999</v>
      </c>
      <c r="K2849">
        <v>0.48490866199999999</v>
      </c>
      <c r="L2849">
        <v>1</v>
      </c>
    </row>
    <row r="2850" spans="1:12" x14ac:dyDescent="0.55000000000000004">
      <c r="A2850">
        <v>2848</v>
      </c>
      <c r="B2850">
        <v>26</v>
      </c>
      <c r="C2850" t="s">
        <v>4</v>
      </c>
      <c r="D2850">
        <v>1.0268074190000001</v>
      </c>
      <c r="E2850">
        <v>0.237741701</v>
      </c>
      <c r="F2850">
        <v>1048.1631950000001</v>
      </c>
      <c r="G2850">
        <v>27.103965779999999</v>
      </c>
      <c r="H2850">
        <v>15.343338429999999</v>
      </c>
      <c r="I2850">
        <v>5.2986089740000004</v>
      </c>
      <c r="J2850">
        <v>2.195357606</v>
      </c>
      <c r="K2850">
        <v>0.38593217899999999</v>
      </c>
      <c r="L2850">
        <v>1</v>
      </c>
    </row>
    <row r="2851" spans="1:12" x14ac:dyDescent="0.55000000000000004">
      <c r="A2851">
        <v>2849</v>
      </c>
      <c r="B2851">
        <v>64</v>
      </c>
      <c r="C2851" t="s">
        <v>5</v>
      </c>
      <c r="D2851">
        <v>0.91310278600000006</v>
      </c>
      <c r="E2851">
        <v>7.3364812000000001E-2</v>
      </c>
      <c r="F2851">
        <v>163.2799019</v>
      </c>
      <c r="G2851">
        <v>25.83040969</v>
      </c>
      <c r="H2851">
        <v>22.61269952</v>
      </c>
      <c r="I2851">
        <v>6.9955046850000002</v>
      </c>
      <c r="J2851">
        <v>4.3016736780000002</v>
      </c>
      <c r="K2851">
        <v>1.3048955179999999</v>
      </c>
      <c r="L2851">
        <v>0</v>
      </c>
    </row>
    <row r="2852" spans="1:12" x14ac:dyDescent="0.55000000000000004">
      <c r="A2852">
        <v>2850</v>
      </c>
      <c r="B2852">
        <v>60</v>
      </c>
      <c r="C2852" t="s">
        <v>4</v>
      </c>
      <c r="D2852">
        <v>1.70826509</v>
      </c>
      <c r="E2852">
        <v>0.68049457700000004</v>
      </c>
      <c r="F2852">
        <v>168.45186849999999</v>
      </c>
      <c r="G2852">
        <v>15.31529883</v>
      </c>
      <c r="H2852">
        <v>39.3531853</v>
      </c>
      <c r="I2852">
        <v>7.5370477950000003</v>
      </c>
      <c r="J2852">
        <v>4.2137732589999999</v>
      </c>
      <c r="K2852">
        <v>0.73493402200000002</v>
      </c>
      <c r="L2852">
        <v>1</v>
      </c>
    </row>
    <row r="2853" spans="1:12" x14ac:dyDescent="0.55000000000000004">
      <c r="A2853">
        <v>2851</v>
      </c>
      <c r="B2853">
        <v>44</v>
      </c>
      <c r="C2853" t="s">
        <v>4</v>
      </c>
      <c r="D2853">
        <v>1.4317248899999999</v>
      </c>
      <c r="E2853">
        <v>0.60957612299999997</v>
      </c>
      <c r="F2853">
        <v>177.80540450000001</v>
      </c>
      <c r="G2853">
        <v>19.705353370000001</v>
      </c>
      <c r="H2853">
        <v>28.308220909999999</v>
      </c>
      <c r="I2853">
        <v>6.0821665950000003</v>
      </c>
      <c r="J2853">
        <v>4.4701036289999996</v>
      </c>
      <c r="K2853">
        <v>0.96104035099999996</v>
      </c>
      <c r="L2853">
        <v>1</v>
      </c>
    </row>
    <row r="2854" spans="1:12" x14ac:dyDescent="0.55000000000000004">
      <c r="A2854">
        <v>2852</v>
      </c>
      <c r="B2854">
        <v>26</v>
      </c>
      <c r="C2854" t="s">
        <v>4</v>
      </c>
      <c r="D2854">
        <v>4.4328284360000003</v>
      </c>
      <c r="E2854">
        <v>2.4947411989999999</v>
      </c>
      <c r="F2854">
        <v>244.19367579999999</v>
      </c>
      <c r="G2854">
        <v>76.367280769999994</v>
      </c>
      <c r="H2854">
        <v>115.3620456</v>
      </c>
      <c r="I2854">
        <v>7.0727527300000004</v>
      </c>
      <c r="J2854">
        <v>3.6001194430000001</v>
      </c>
      <c r="K2854">
        <v>0.82045694999999996</v>
      </c>
      <c r="L2854">
        <v>1</v>
      </c>
    </row>
    <row r="2855" spans="1:12" x14ac:dyDescent="0.55000000000000004">
      <c r="A2855">
        <v>2853</v>
      </c>
      <c r="B2855">
        <v>65</v>
      </c>
      <c r="C2855" t="s">
        <v>4</v>
      </c>
      <c r="D2855">
        <v>0.62611504699999998</v>
      </c>
      <c r="E2855">
        <v>0.12307718199999999</v>
      </c>
      <c r="F2855">
        <v>160.03905370000001</v>
      </c>
      <c r="G2855">
        <v>11.31982041</v>
      </c>
      <c r="H2855">
        <v>19.188375220000001</v>
      </c>
      <c r="I2855">
        <v>5.1153257090000004</v>
      </c>
      <c r="J2855">
        <v>2.2523752670000001</v>
      </c>
      <c r="K2855">
        <v>0.472666382</v>
      </c>
      <c r="L2855">
        <v>0</v>
      </c>
    </row>
    <row r="2856" spans="1:12" x14ac:dyDescent="0.55000000000000004">
      <c r="A2856">
        <v>2854</v>
      </c>
      <c r="B2856">
        <v>48</v>
      </c>
      <c r="C2856" t="s">
        <v>4</v>
      </c>
      <c r="D2856">
        <v>0.83766857500000003</v>
      </c>
      <c r="E2856">
        <v>0.15010020600000001</v>
      </c>
      <c r="F2856">
        <v>164.4926226</v>
      </c>
      <c r="G2856">
        <v>18.47151393</v>
      </c>
      <c r="H2856">
        <v>20.09494355</v>
      </c>
      <c r="I2856">
        <v>6.1078370150000003</v>
      </c>
      <c r="J2856">
        <v>3.6305194369999998</v>
      </c>
      <c r="K2856">
        <v>1.048103539</v>
      </c>
      <c r="L2856">
        <v>0</v>
      </c>
    </row>
    <row r="2857" spans="1:12" x14ac:dyDescent="0.55000000000000004">
      <c r="A2857">
        <v>2855</v>
      </c>
      <c r="B2857">
        <v>41</v>
      </c>
      <c r="C2857" t="s">
        <v>4</v>
      </c>
      <c r="D2857">
        <v>0.84786012399999999</v>
      </c>
      <c r="E2857">
        <v>0.23694225299999999</v>
      </c>
      <c r="F2857">
        <v>189.93446750000001</v>
      </c>
      <c r="G2857">
        <v>21.236919589999999</v>
      </c>
      <c r="H2857">
        <v>24.114481390000002</v>
      </c>
      <c r="I2857">
        <v>5.0129011129999999</v>
      </c>
      <c r="J2857">
        <v>2.2737682870000002</v>
      </c>
      <c r="K2857">
        <v>0.46188852400000002</v>
      </c>
      <c r="L2857">
        <v>0</v>
      </c>
    </row>
    <row r="2858" spans="1:12" x14ac:dyDescent="0.55000000000000004">
      <c r="A2858">
        <v>2856</v>
      </c>
      <c r="B2858">
        <v>60</v>
      </c>
      <c r="C2858" t="s">
        <v>4</v>
      </c>
      <c r="D2858">
        <v>0.81116786900000004</v>
      </c>
      <c r="E2858">
        <v>0.157735721</v>
      </c>
      <c r="F2858">
        <v>265.86717190000002</v>
      </c>
      <c r="G2858">
        <v>65.62074174</v>
      </c>
      <c r="H2858">
        <v>84.079927749999996</v>
      </c>
      <c r="I2858">
        <v>7.7846656420000002</v>
      </c>
      <c r="J2858">
        <v>3.549426575</v>
      </c>
      <c r="K2858">
        <v>0.44684275099999998</v>
      </c>
      <c r="L2858">
        <v>1</v>
      </c>
    </row>
    <row r="2859" spans="1:12" x14ac:dyDescent="0.55000000000000004">
      <c r="A2859">
        <v>2857</v>
      </c>
      <c r="B2859">
        <v>64</v>
      </c>
      <c r="C2859" t="s">
        <v>4</v>
      </c>
      <c r="D2859">
        <v>1.7055111009999999</v>
      </c>
      <c r="E2859">
        <v>0.40659742500000001</v>
      </c>
      <c r="F2859">
        <v>167.92444699999999</v>
      </c>
      <c r="G2859">
        <v>32.876025990000002</v>
      </c>
      <c r="H2859">
        <v>30.251059000000001</v>
      </c>
      <c r="I2859">
        <v>5.1835271189999998</v>
      </c>
      <c r="J2859">
        <v>2.336915506</v>
      </c>
      <c r="K2859">
        <v>0.90684928499999995</v>
      </c>
      <c r="L2859">
        <v>0</v>
      </c>
    </row>
    <row r="2860" spans="1:12" x14ac:dyDescent="0.55000000000000004">
      <c r="A2860">
        <v>2858</v>
      </c>
      <c r="B2860">
        <v>41</v>
      </c>
      <c r="C2860" t="s">
        <v>4</v>
      </c>
      <c r="D2860">
        <v>1.1194840049999999</v>
      </c>
      <c r="E2860">
        <v>0.210705591</v>
      </c>
      <c r="F2860">
        <v>142.39527530000001</v>
      </c>
      <c r="G2860">
        <v>26.424335960000001</v>
      </c>
      <c r="H2860">
        <v>36.1212898</v>
      </c>
      <c r="I2860">
        <v>5.1379194210000003</v>
      </c>
      <c r="J2860">
        <v>2.4425047580000001</v>
      </c>
      <c r="K2860">
        <v>0.97914812799999995</v>
      </c>
      <c r="L2860">
        <v>1</v>
      </c>
    </row>
    <row r="2861" spans="1:12" x14ac:dyDescent="0.55000000000000004">
      <c r="A2861">
        <v>2859</v>
      </c>
      <c r="B2861">
        <v>65</v>
      </c>
      <c r="C2861" t="s">
        <v>4</v>
      </c>
      <c r="D2861">
        <v>0.74684025799999998</v>
      </c>
      <c r="E2861">
        <v>0.10855022</v>
      </c>
      <c r="F2861">
        <v>171.38409300000001</v>
      </c>
      <c r="G2861">
        <v>21.07215398</v>
      </c>
      <c r="H2861">
        <v>37.865508699999999</v>
      </c>
      <c r="I2861">
        <v>6.2514153029999999</v>
      </c>
      <c r="J2861">
        <v>3.6164084490000001</v>
      </c>
      <c r="K2861">
        <v>1.0301533199999999</v>
      </c>
      <c r="L2861">
        <v>0</v>
      </c>
    </row>
    <row r="2862" spans="1:12" x14ac:dyDescent="0.55000000000000004">
      <c r="A2862">
        <v>2860</v>
      </c>
      <c r="B2862">
        <v>44</v>
      </c>
      <c r="C2862" t="s">
        <v>4</v>
      </c>
      <c r="D2862">
        <v>0.670678204</v>
      </c>
      <c r="E2862">
        <v>0.182021127</v>
      </c>
      <c r="F2862">
        <v>180.7953938</v>
      </c>
      <c r="G2862">
        <v>33.251214699999998</v>
      </c>
      <c r="H2862">
        <v>31.319359840000001</v>
      </c>
      <c r="I2862">
        <v>6.102895277</v>
      </c>
      <c r="J2862">
        <v>4.5923103530000002</v>
      </c>
      <c r="K2862">
        <v>1.4288125460000001</v>
      </c>
      <c r="L2862">
        <v>0</v>
      </c>
    </row>
    <row r="2863" spans="1:12" x14ac:dyDescent="0.55000000000000004">
      <c r="A2863">
        <v>2861</v>
      </c>
      <c r="B2863">
        <v>34</v>
      </c>
      <c r="C2863" t="s">
        <v>4</v>
      </c>
      <c r="D2863">
        <v>0.85537290600000004</v>
      </c>
      <c r="E2863">
        <v>0.21527323300000001</v>
      </c>
      <c r="F2863">
        <v>186.47216610000001</v>
      </c>
      <c r="G2863">
        <v>16.47520316</v>
      </c>
      <c r="H2863">
        <v>19.88404916</v>
      </c>
      <c r="I2863">
        <v>7.804807469</v>
      </c>
      <c r="J2863">
        <v>4.2414353580000004</v>
      </c>
      <c r="K2863">
        <v>0.82530686399999997</v>
      </c>
      <c r="L2863">
        <v>0</v>
      </c>
    </row>
    <row r="2864" spans="1:12" x14ac:dyDescent="0.55000000000000004">
      <c r="A2864">
        <v>2862</v>
      </c>
      <c r="B2864">
        <v>60</v>
      </c>
      <c r="C2864" t="s">
        <v>5</v>
      </c>
      <c r="D2864">
        <v>0.84387014400000004</v>
      </c>
      <c r="E2864">
        <v>0.150047651</v>
      </c>
      <c r="F2864">
        <v>163.0373792</v>
      </c>
      <c r="G2864">
        <v>11.399124219999999</v>
      </c>
      <c r="H2864">
        <v>13.239339879999999</v>
      </c>
      <c r="I2864">
        <v>7.0310044070000002</v>
      </c>
      <c r="J2864">
        <v>4.1701680320000003</v>
      </c>
      <c r="K2864">
        <v>0.95964112800000001</v>
      </c>
      <c r="L2864">
        <v>0</v>
      </c>
    </row>
    <row r="2865" spans="1:12" x14ac:dyDescent="0.55000000000000004">
      <c r="A2865">
        <v>2863</v>
      </c>
      <c r="B2865">
        <v>26</v>
      </c>
      <c r="C2865" t="s">
        <v>5</v>
      </c>
      <c r="D2865">
        <v>0.88228582300000002</v>
      </c>
      <c r="E2865">
        <v>0.21098968100000001</v>
      </c>
      <c r="F2865">
        <v>251.76895390000001</v>
      </c>
      <c r="G2865">
        <v>20.076734949999999</v>
      </c>
      <c r="H2865">
        <v>34.096702489999998</v>
      </c>
      <c r="I2865">
        <v>6.0303523959999996</v>
      </c>
      <c r="J2865">
        <v>2.9115162670000001</v>
      </c>
      <c r="K2865">
        <v>0.69092825499999999</v>
      </c>
      <c r="L2865">
        <v>0</v>
      </c>
    </row>
    <row r="2866" spans="1:12" x14ac:dyDescent="0.55000000000000004">
      <c r="A2866">
        <v>2864</v>
      </c>
      <c r="B2866">
        <v>28</v>
      </c>
      <c r="C2866" t="s">
        <v>4</v>
      </c>
      <c r="D2866">
        <v>0.73268006699999999</v>
      </c>
      <c r="E2866">
        <v>0.158297198</v>
      </c>
      <c r="F2866">
        <v>159.36612249999999</v>
      </c>
      <c r="G2866">
        <v>19.61406762</v>
      </c>
      <c r="H2866">
        <v>16.246707440000002</v>
      </c>
      <c r="I2866">
        <v>7.7557547939999996</v>
      </c>
      <c r="J2866">
        <v>4.2068753020000003</v>
      </c>
      <c r="K2866">
        <v>0.72091636999999997</v>
      </c>
      <c r="L2866">
        <v>0</v>
      </c>
    </row>
    <row r="2867" spans="1:12" x14ac:dyDescent="0.55000000000000004">
      <c r="A2867">
        <v>2865</v>
      </c>
      <c r="B2867">
        <v>53</v>
      </c>
      <c r="C2867" t="s">
        <v>5</v>
      </c>
      <c r="D2867">
        <v>1.0692859400000001</v>
      </c>
      <c r="E2867">
        <v>0.204951673</v>
      </c>
      <c r="F2867">
        <v>197.1434174</v>
      </c>
      <c r="G2867">
        <v>21.32472241</v>
      </c>
      <c r="H2867">
        <v>46.928114819999998</v>
      </c>
      <c r="I2867">
        <v>6.4849223570000003</v>
      </c>
      <c r="J2867">
        <v>3.4475092959999998</v>
      </c>
      <c r="K2867">
        <v>0.98049426500000003</v>
      </c>
      <c r="L2867">
        <v>1</v>
      </c>
    </row>
    <row r="2868" spans="1:12" x14ac:dyDescent="0.55000000000000004">
      <c r="A2868">
        <v>2866</v>
      </c>
      <c r="B2868">
        <v>65</v>
      </c>
      <c r="C2868" t="s">
        <v>4</v>
      </c>
      <c r="D2868">
        <v>0.74985237299999996</v>
      </c>
      <c r="E2868">
        <v>0.230162115</v>
      </c>
      <c r="F2868">
        <v>272.44143860000003</v>
      </c>
      <c r="G2868">
        <v>15.46895306</v>
      </c>
      <c r="H2868">
        <v>28.978070989999999</v>
      </c>
      <c r="I2868">
        <v>6.1412941270000001</v>
      </c>
      <c r="J2868">
        <v>4.418508643</v>
      </c>
      <c r="K2868">
        <v>1.3418095720000001</v>
      </c>
      <c r="L2868">
        <v>0</v>
      </c>
    </row>
    <row r="2869" spans="1:12" x14ac:dyDescent="0.55000000000000004">
      <c r="A2869">
        <v>2867</v>
      </c>
      <c r="B2869">
        <v>30</v>
      </c>
      <c r="C2869" t="s">
        <v>4</v>
      </c>
      <c r="D2869">
        <v>1.718439761</v>
      </c>
      <c r="E2869">
        <v>0.35248335600000003</v>
      </c>
      <c r="F2869">
        <v>1866.147334</v>
      </c>
      <c r="G2869">
        <v>23.474474239999999</v>
      </c>
      <c r="H2869">
        <v>40.938811569999999</v>
      </c>
      <c r="I2869">
        <v>7.3582387970000003</v>
      </c>
      <c r="J2869">
        <v>3.3101759990000001</v>
      </c>
      <c r="K2869">
        <v>0.66818659000000002</v>
      </c>
      <c r="L2869">
        <v>1</v>
      </c>
    </row>
    <row r="2870" spans="1:12" x14ac:dyDescent="0.55000000000000004">
      <c r="A2870">
        <v>2868</v>
      </c>
      <c r="B2870">
        <v>30</v>
      </c>
      <c r="C2870" t="s">
        <v>4</v>
      </c>
      <c r="D2870">
        <v>1.3910146619999999</v>
      </c>
      <c r="E2870">
        <v>0.35375575399999998</v>
      </c>
      <c r="F2870">
        <v>306.33829400000002</v>
      </c>
      <c r="G2870">
        <v>84.986498240000003</v>
      </c>
      <c r="H2870">
        <v>122.4395865</v>
      </c>
      <c r="I2870">
        <v>6.167907789</v>
      </c>
      <c r="J2870">
        <v>4.3186618179999998</v>
      </c>
      <c r="K2870">
        <v>1.197349816</v>
      </c>
      <c r="L2870">
        <v>1</v>
      </c>
    </row>
    <row r="2871" spans="1:12" x14ac:dyDescent="0.55000000000000004">
      <c r="A2871">
        <v>2869</v>
      </c>
      <c r="B2871">
        <v>38</v>
      </c>
      <c r="C2871" t="s">
        <v>5</v>
      </c>
      <c r="D2871">
        <v>0.88807471299999996</v>
      </c>
      <c r="E2871">
        <v>0.217466887</v>
      </c>
      <c r="F2871">
        <v>1838.048569</v>
      </c>
      <c r="G2871">
        <v>22.25974137</v>
      </c>
      <c r="H2871">
        <v>54.14319836</v>
      </c>
      <c r="I2871">
        <v>5.0487012419999999</v>
      </c>
      <c r="J2871">
        <v>2.2193887999999999</v>
      </c>
      <c r="K2871">
        <v>0.41039542600000001</v>
      </c>
      <c r="L2871">
        <v>1</v>
      </c>
    </row>
    <row r="2872" spans="1:12" x14ac:dyDescent="0.55000000000000004">
      <c r="A2872">
        <v>2870</v>
      </c>
      <c r="B2872">
        <v>59</v>
      </c>
      <c r="C2872" t="s">
        <v>4</v>
      </c>
      <c r="D2872">
        <v>1.499178635</v>
      </c>
      <c r="E2872">
        <v>0.44493642</v>
      </c>
      <c r="F2872">
        <v>293.3732923</v>
      </c>
      <c r="G2872">
        <v>100.60470100000001</v>
      </c>
      <c r="H2872">
        <v>114.03866069999999</v>
      </c>
      <c r="I2872">
        <v>6.2790521459999997</v>
      </c>
      <c r="J2872">
        <v>3.4382283739999999</v>
      </c>
      <c r="K2872">
        <v>0.68299093899999996</v>
      </c>
      <c r="L2872">
        <v>1</v>
      </c>
    </row>
    <row r="2873" spans="1:12" x14ac:dyDescent="0.55000000000000004">
      <c r="A2873">
        <v>2871</v>
      </c>
      <c r="B2873">
        <v>42</v>
      </c>
      <c r="C2873" t="s">
        <v>4</v>
      </c>
      <c r="D2873">
        <v>0.90959329700000002</v>
      </c>
      <c r="E2873">
        <v>0.187294823</v>
      </c>
      <c r="F2873">
        <v>178.52252110000001</v>
      </c>
      <c r="G2873">
        <v>15.57892215</v>
      </c>
      <c r="H2873">
        <v>16.86918816</v>
      </c>
      <c r="I2873">
        <v>7.1054703579999998</v>
      </c>
      <c r="J2873">
        <v>4.2403114730000002</v>
      </c>
      <c r="K2873">
        <v>0.99032902700000003</v>
      </c>
      <c r="L2873">
        <v>0</v>
      </c>
    </row>
    <row r="2874" spans="1:12" x14ac:dyDescent="0.55000000000000004">
      <c r="A2874">
        <v>2872</v>
      </c>
      <c r="B2874">
        <v>65</v>
      </c>
      <c r="C2874" t="s">
        <v>4</v>
      </c>
      <c r="D2874">
        <v>0.904615803</v>
      </c>
      <c r="E2874">
        <v>0.141056139</v>
      </c>
      <c r="F2874">
        <v>177.12573</v>
      </c>
      <c r="G2874">
        <v>18.79130091</v>
      </c>
      <c r="H2874">
        <v>17.55146032</v>
      </c>
      <c r="I2874">
        <v>7.1636322229999996</v>
      </c>
      <c r="J2874">
        <v>4.1772943749999998</v>
      </c>
      <c r="K2874">
        <v>0.996115737</v>
      </c>
      <c r="L2874">
        <v>0</v>
      </c>
    </row>
    <row r="2875" spans="1:12" x14ac:dyDescent="0.55000000000000004">
      <c r="A2875">
        <v>2873</v>
      </c>
      <c r="B2875">
        <v>44</v>
      </c>
      <c r="C2875" t="s">
        <v>4</v>
      </c>
      <c r="D2875">
        <v>1.7245582239999999</v>
      </c>
      <c r="E2875">
        <v>0.48658454000000001</v>
      </c>
      <c r="F2875">
        <v>179.60900839999999</v>
      </c>
      <c r="G2875">
        <v>95.546641589999993</v>
      </c>
      <c r="H2875">
        <v>30.663230349999999</v>
      </c>
      <c r="I2875">
        <v>6.1030445430000002</v>
      </c>
      <c r="J2875">
        <v>4.5137244089999999</v>
      </c>
      <c r="K2875">
        <v>1.167119727</v>
      </c>
      <c r="L2875">
        <v>0</v>
      </c>
    </row>
    <row r="2876" spans="1:12" x14ac:dyDescent="0.55000000000000004">
      <c r="A2876">
        <v>2874</v>
      </c>
      <c r="B2876">
        <v>57</v>
      </c>
      <c r="C2876" t="s">
        <v>4</v>
      </c>
      <c r="D2876">
        <v>1.978744037</v>
      </c>
      <c r="E2876">
        <v>0.20735147800000001</v>
      </c>
      <c r="F2876">
        <v>155.9112456</v>
      </c>
      <c r="G2876">
        <v>19.178787889999999</v>
      </c>
      <c r="H2876">
        <v>24.357593940000001</v>
      </c>
      <c r="I2876">
        <v>6.9153112520000004</v>
      </c>
      <c r="J2876">
        <v>3.0052520120000001</v>
      </c>
      <c r="K2876">
        <v>0.43990363999999998</v>
      </c>
      <c r="L2876">
        <v>1</v>
      </c>
    </row>
    <row r="2877" spans="1:12" x14ac:dyDescent="0.55000000000000004">
      <c r="A2877">
        <v>2875</v>
      </c>
      <c r="B2877">
        <v>69</v>
      </c>
      <c r="C2877" t="s">
        <v>4</v>
      </c>
      <c r="D2877">
        <v>2.0590982709999999</v>
      </c>
      <c r="E2877">
        <v>0.56278113100000005</v>
      </c>
      <c r="F2877">
        <v>160.36348989999999</v>
      </c>
      <c r="G2877">
        <v>15.48245504</v>
      </c>
      <c r="H2877">
        <v>39.195185389999999</v>
      </c>
      <c r="I2877">
        <v>7.4558698159999999</v>
      </c>
      <c r="J2877">
        <v>4.2028244030000002</v>
      </c>
      <c r="K2877">
        <v>0.73162090599999996</v>
      </c>
      <c r="L2877">
        <v>1</v>
      </c>
    </row>
    <row r="2878" spans="1:12" x14ac:dyDescent="0.55000000000000004">
      <c r="A2878">
        <v>2876</v>
      </c>
      <c r="B2878">
        <v>60</v>
      </c>
      <c r="C2878" t="s">
        <v>4</v>
      </c>
      <c r="D2878">
        <v>0.97213656599999998</v>
      </c>
      <c r="E2878">
        <v>0.203660495</v>
      </c>
      <c r="F2878">
        <v>180.4874691</v>
      </c>
      <c r="G2878">
        <v>14.918034560000001</v>
      </c>
      <c r="H2878">
        <v>15.457537670000001</v>
      </c>
      <c r="I2878">
        <v>7.1231490839999996</v>
      </c>
      <c r="J2878">
        <v>4.1834143829999997</v>
      </c>
      <c r="K2878">
        <v>0.97861470800000006</v>
      </c>
      <c r="L2878">
        <v>0</v>
      </c>
    </row>
    <row r="2879" spans="1:12" x14ac:dyDescent="0.55000000000000004">
      <c r="A2879">
        <v>2877</v>
      </c>
      <c r="B2879">
        <v>57</v>
      </c>
      <c r="C2879" t="s">
        <v>4</v>
      </c>
      <c r="D2879">
        <v>0.90021830800000002</v>
      </c>
      <c r="E2879">
        <v>0.13713308399999999</v>
      </c>
      <c r="F2879">
        <v>162.47103379999999</v>
      </c>
      <c r="G2879">
        <v>14.90362758</v>
      </c>
      <c r="H2879">
        <v>14.691255200000001</v>
      </c>
      <c r="I2879">
        <v>6.2389347629999996</v>
      </c>
      <c r="J2879">
        <v>2.9463836080000001</v>
      </c>
      <c r="K2879">
        <v>0.71909086600000005</v>
      </c>
      <c r="L2879">
        <v>0</v>
      </c>
    </row>
    <row r="2880" spans="1:12" x14ac:dyDescent="0.55000000000000004">
      <c r="A2880">
        <v>2878</v>
      </c>
      <c r="B2880">
        <v>32</v>
      </c>
      <c r="C2880" t="s">
        <v>5</v>
      </c>
      <c r="D2880">
        <v>13.491520980000001</v>
      </c>
      <c r="E2880">
        <v>7.932738531</v>
      </c>
      <c r="F2880">
        <v>188.52971210000001</v>
      </c>
      <c r="G2880">
        <v>1428.237005</v>
      </c>
      <c r="H2880">
        <v>322.4573067</v>
      </c>
      <c r="I2880">
        <v>5.1145367899999998</v>
      </c>
      <c r="J2880">
        <v>3.0200544050000002</v>
      </c>
      <c r="K2880">
        <v>0.85774180899999997</v>
      </c>
      <c r="L2880">
        <v>1</v>
      </c>
    </row>
    <row r="2881" spans="1:12" x14ac:dyDescent="0.55000000000000004">
      <c r="A2881">
        <v>2879</v>
      </c>
      <c r="B2881">
        <v>48</v>
      </c>
      <c r="C2881" t="s">
        <v>4</v>
      </c>
      <c r="D2881">
        <v>0.80397099000000005</v>
      </c>
      <c r="E2881">
        <v>0.10841851499999999</v>
      </c>
      <c r="F2881">
        <v>166.3115765</v>
      </c>
      <c r="G2881">
        <v>19.551588939999998</v>
      </c>
      <c r="H2881">
        <v>15.206176060000001</v>
      </c>
      <c r="I2881">
        <v>7.6709146180000003</v>
      </c>
      <c r="J2881">
        <v>4.3676418139999997</v>
      </c>
      <c r="K2881">
        <v>1.102710791</v>
      </c>
      <c r="L2881">
        <v>0</v>
      </c>
    </row>
    <row r="2882" spans="1:12" x14ac:dyDescent="0.55000000000000004">
      <c r="A2882">
        <v>2880</v>
      </c>
      <c r="B2882">
        <v>57</v>
      </c>
      <c r="C2882" t="s">
        <v>4</v>
      </c>
      <c r="D2882">
        <v>0.99476695699999995</v>
      </c>
      <c r="E2882">
        <v>0.14120096800000001</v>
      </c>
      <c r="F2882">
        <v>165.87420650000001</v>
      </c>
      <c r="G2882">
        <v>11.12557621</v>
      </c>
      <c r="H2882">
        <v>17.975800700000001</v>
      </c>
      <c r="I2882">
        <v>6.7121611689999998</v>
      </c>
      <c r="J2882">
        <v>3.2794403609999998</v>
      </c>
      <c r="K2882">
        <v>0.71180915</v>
      </c>
      <c r="L2882">
        <v>1</v>
      </c>
    </row>
    <row r="2883" spans="1:12" x14ac:dyDescent="0.55000000000000004">
      <c r="A2883">
        <v>2881</v>
      </c>
      <c r="B2883">
        <v>45</v>
      </c>
      <c r="C2883" t="s">
        <v>5</v>
      </c>
      <c r="D2883">
        <v>0.96262094899999995</v>
      </c>
      <c r="E2883">
        <v>0.24730485899999999</v>
      </c>
      <c r="F2883">
        <v>161.0501873</v>
      </c>
      <c r="G2883">
        <v>14.113942229999999</v>
      </c>
      <c r="H2883">
        <v>18.507044430000001</v>
      </c>
      <c r="I2883">
        <v>5.17661981</v>
      </c>
      <c r="J2883">
        <v>2.651067587</v>
      </c>
      <c r="K2883">
        <v>0.44718665000000002</v>
      </c>
      <c r="L2883">
        <v>0</v>
      </c>
    </row>
    <row r="2884" spans="1:12" x14ac:dyDescent="0.55000000000000004">
      <c r="A2884">
        <v>2882</v>
      </c>
      <c r="B2884">
        <v>30</v>
      </c>
      <c r="C2884" t="s">
        <v>4</v>
      </c>
      <c r="D2884">
        <v>0.72089645800000002</v>
      </c>
      <c r="E2884">
        <v>7.1449828000000007E-2</v>
      </c>
      <c r="F2884">
        <v>153.26940490000001</v>
      </c>
      <c r="G2884">
        <v>19.272982859999999</v>
      </c>
      <c r="H2884">
        <v>23.24756867</v>
      </c>
      <c r="I2884">
        <v>6.2217167399999997</v>
      </c>
      <c r="J2884">
        <v>4.1420600680000002</v>
      </c>
      <c r="K2884">
        <v>0.96617792999999996</v>
      </c>
      <c r="L2884">
        <v>0</v>
      </c>
    </row>
    <row r="2885" spans="1:12" x14ac:dyDescent="0.55000000000000004">
      <c r="A2885">
        <v>2883</v>
      </c>
      <c r="B2885">
        <v>59</v>
      </c>
      <c r="C2885" t="s">
        <v>4</v>
      </c>
      <c r="D2885">
        <v>0.752940041</v>
      </c>
      <c r="E2885">
        <v>0.298440396</v>
      </c>
      <c r="F2885">
        <v>260.65681599999999</v>
      </c>
      <c r="G2885">
        <v>364.9576677</v>
      </c>
      <c r="H2885">
        <v>163.34164820000001</v>
      </c>
      <c r="I2885">
        <v>6.1768966670000003</v>
      </c>
      <c r="J2885">
        <v>3.5293999789999999</v>
      </c>
      <c r="K2885">
        <v>0.46551968500000002</v>
      </c>
      <c r="L2885">
        <v>1</v>
      </c>
    </row>
    <row r="2886" spans="1:12" x14ac:dyDescent="0.55000000000000004">
      <c r="A2886">
        <v>2884</v>
      </c>
      <c r="B2886">
        <v>37</v>
      </c>
      <c r="C2886" t="s">
        <v>4</v>
      </c>
      <c r="D2886">
        <v>0.89331216000000002</v>
      </c>
      <c r="E2886">
        <v>8.0084410999999994E-2</v>
      </c>
      <c r="F2886">
        <v>170.43927429999999</v>
      </c>
      <c r="G2886">
        <v>20.91007857</v>
      </c>
      <c r="H2886">
        <v>17.824712300000002</v>
      </c>
      <c r="I2886">
        <v>6.3395496600000003</v>
      </c>
      <c r="J2886">
        <v>3.5529970739999999</v>
      </c>
      <c r="K2886">
        <v>0.99939027800000002</v>
      </c>
      <c r="L2886">
        <v>0</v>
      </c>
    </row>
    <row r="2887" spans="1:12" x14ac:dyDescent="0.55000000000000004">
      <c r="A2887">
        <v>2885</v>
      </c>
      <c r="B2887">
        <v>34</v>
      </c>
      <c r="C2887" t="s">
        <v>4</v>
      </c>
      <c r="D2887">
        <v>0.96032114599999996</v>
      </c>
      <c r="E2887">
        <v>0.227239422</v>
      </c>
      <c r="F2887">
        <v>501.02687300000002</v>
      </c>
      <c r="G2887">
        <v>24.735105520000001</v>
      </c>
      <c r="H2887">
        <v>123.06089230000001</v>
      </c>
      <c r="I2887">
        <v>6.2924203299999997</v>
      </c>
      <c r="J2887">
        <v>3.5925084589999998</v>
      </c>
      <c r="K2887">
        <v>0.70886178099999997</v>
      </c>
      <c r="L2887">
        <v>1</v>
      </c>
    </row>
    <row r="2888" spans="1:12" x14ac:dyDescent="0.55000000000000004">
      <c r="A2888">
        <v>2886</v>
      </c>
      <c r="B2888">
        <v>55</v>
      </c>
      <c r="C2888" t="s">
        <v>4</v>
      </c>
      <c r="D2888">
        <v>11.801178500000001</v>
      </c>
      <c r="E2888">
        <v>6.9072996460000002</v>
      </c>
      <c r="F2888">
        <v>182.76632240000001</v>
      </c>
      <c r="G2888">
        <v>22.870936660000002</v>
      </c>
      <c r="H2888">
        <v>32.729370090000003</v>
      </c>
      <c r="I2888">
        <v>5.2668799919999998</v>
      </c>
      <c r="J2888">
        <v>3.0400544549999999</v>
      </c>
      <c r="K2888">
        <v>0.73056532100000005</v>
      </c>
      <c r="L2888">
        <v>1</v>
      </c>
    </row>
    <row r="2889" spans="1:12" x14ac:dyDescent="0.55000000000000004">
      <c r="A2889">
        <v>2887</v>
      </c>
      <c r="B2889">
        <v>65</v>
      </c>
      <c r="C2889" t="s">
        <v>5</v>
      </c>
      <c r="D2889">
        <v>0.95476919800000004</v>
      </c>
      <c r="E2889">
        <v>0.146337682</v>
      </c>
      <c r="F2889">
        <v>163.73128080000001</v>
      </c>
      <c r="G2889">
        <v>17.30888358</v>
      </c>
      <c r="H2889">
        <v>18.456620780000002</v>
      </c>
      <c r="I2889">
        <v>7.0617183370000003</v>
      </c>
      <c r="J2889">
        <v>3.9991194590000001</v>
      </c>
      <c r="K2889">
        <v>0.95949173600000004</v>
      </c>
      <c r="L2889">
        <v>0</v>
      </c>
    </row>
    <row r="2890" spans="1:12" x14ac:dyDescent="0.55000000000000004">
      <c r="A2890">
        <v>2888</v>
      </c>
      <c r="B2890">
        <v>41</v>
      </c>
      <c r="C2890" t="s">
        <v>4</v>
      </c>
      <c r="D2890">
        <v>0.825507357</v>
      </c>
      <c r="E2890">
        <v>0.63525839200000001</v>
      </c>
      <c r="F2890">
        <v>479.84970149999998</v>
      </c>
      <c r="G2890">
        <v>99.44410997</v>
      </c>
      <c r="H2890">
        <v>99.159565119999996</v>
      </c>
      <c r="I2890">
        <v>6.0202122749999996</v>
      </c>
      <c r="J2890">
        <v>3.5983032499999998</v>
      </c>
      <c r="K2890">
        <v>0.78705749700000005</v>
      </c>
      <c r="L2890">
        <v>1</v>
      </c>
    </row>
    <row r="2891" spans="1:12" x14ac:dyDescent="0.55000000000000004">
      <c r="A2891">
        <v>2889</v>
      </c>
      <c r="B2891">
        <v>29</v>
      </c>
      <c r="C2891" t="s">
        <v>4</v>
      </c>
      <c r="D2891">
        <v>1.580472028</v>
      </c>
      <c r="E2891">
        <v>0.36159786199999999</v>
      </c>
      <c r="F2891">
        <v>155.91610449999999</v>
      </c>
      <c r="G2891">
        <v>23.456101520000001</v>
      </c>
      <c r="H2891">
        <v>26.89721136</v>
      </c>
      <c r="I2891">
        <v>4.8245531479999997</v>
      </c>
      <c r="J2891">
        <v>2.9360784459999998</v>
      </c>
      <c r="K2891">
        <v>0.77931659499999995</v>
      </c>
      <c r="L2891">
        <v>1</v>
      </c>
    </row>
    <row r="2892" spans="1:12" x14ac:dyDescent="0.55000000000000004">
      <c r="A2892">
        <v>2890</v>
      </c>
      <c r="B2892">
        <v>41</v>
      </c>
      <c r="C2892" t="s">
        <v>4</v>
      </c>
      <c r="D2892">
        <v>12.08746056</v>
      </c>
      <c r="E2892">
        <v>7.7294827750000001</v>
      </c>
      <c r="F2892">
        <v>181.66664639999999</v>
      </c>
      <c r="G2892">
        <v>88.943513150000001</v>
      </c>
      <c r="H2892">
        <v>108.1877695</v>
      </c>
      <c r="I2892">
        <v>5.290488131</v>
      </c>
      <c r="J2892">
        <v>3.0450747470000001</v>
      </c>
      <c r="K2892">
        <v>0.75997186900000002</v>
      </c>
      <c r="L2892">
        <v>1</v>
      </c>
    </row>
    <row r="2893" spans="1:12" x14ac:dyDescent="0.55000000000000004">
      <c r="A2893">
        <v>2891</v>
      </c>
      <c r="B2893">
        <v>53</v>
      </c>
      <c r="C2893" t="s">
        <v>4</v>
      </c>
      <c r="D2893">
        <v>0.93905277200000004</v>
      </c>
      <c r="E2893">
        <v>0.17142660100000001</v>
      </c>
      <c r="F2893">
        <v>177.59093619999999</v>
      </c>
      <c r="G2893">
        <v>16.100515649999998</v>
      </c>
      <c r="H2893">
        <v>16.41070246</v>
      </c>
      <c r="I2893">
        <v>7.1592196450000003</v>
      </c>
      <c r="J2893">
        <v>4.2218551270000004</v>
      </c>
      <c r="K2893">
        <v>0.97042449099999994</v>
      </c>
      <c r="L2893">
        <v>0</v>
      </c>
    </row>
    <row r="2894" spans="1:12" x14ac:dyDescent="0.55000000000000004">
      <c r="A2894">
        <v>2892</v>
      </c>
      <c r="B2894">
        <v>65</v>
      </c>
      <c r="C2894" t="s">
        <v>4</v>
      </c>
      <c r="D2894">
        <v>0.92831153799999999</v>
      </c>
      <c r="E2894">
        <v>0.174662658</v>
      </c>
      <c r="F2894">
        <v>174.92035569999999</v>
      </c>
      <c r="G2894">
        <v>16.40956662</v>
      </c>
      <c r="H2894">
        <v>16.555784639999999</v>
      </c>
      <c r="I2894">
        <v>7.1529693380000001</v>
      </c>
      <c r="J2894">
        <v>4.2055495890000003</v>
      </c>
      <c r="K2894">
        <v>0.96674673499999997</v>
      </c>
      <c r="L2894">
        <v>0</v>
      </c>
    </row>
    <row r="2895" spans="1:12" x14ac:dyDescent="0.55000000000000004">
      <c r="A2895">
        <v>2893</v>
      </c>
      <c r="B2895">
        <v>41</v>
      </c>
      <c r="C2895" t="s">
        <v>4</v>
      </c>
      <c r="D2895">
        <v>24.6018978</v>
      </c>
      <c r="E2895">
        <v>12.29621717</v>
      </c>
      <c r="F2895">
        <v>941.32448790000001</v>
      </c>
      <c r="G2895">
        <v>30.243736800000001</v>
      </c>
      <c r="H2895">
        <v>15.37115874</v>
      </c>
      <c r="I2895">
        <v>5.391759134</v>
      </c>
      <c r="J2895">
        <v>2.1348331919999999</v>
      </c>
      <c r="K2895">
        <v>0.41544494199999998</v>
      </c>
      <c r="L2895">
        <v>1</v>
      </c>
    </row>
    <row r="2896" spans="1:12" x14ac:dyDescent="0.55000000000000004">
      <c r="A2896">
        <v>2894</v>
      </c>
      <c r="B2896">
        <v>50</v>
      </c>
      <c r="C2896" t="s">
        <v>4</v>
      </c>
      <c r="D2896">
        <v>0.85102913700000005</v>
      </c>
      <c r="E2896">
        <v>0.20200325199999999</v>
      </c>
      <c r="F2896">
        <v>168.52900729999999</v>
      </c>
      <c r="G2896">
        <v>22.821103860000001</v>
      </c>
      <c r="H2896">
        <v>29.101994749999999</v>
      </c>
      <c r="I2896">
        <v>6.2428085940000004</v>
      </c>
      <c r="J2896">
        <v>3.3167297549999999</v>
      </c>
      <c r="K2896">
        <v>0.73035711299999995</v>
      </c>
      <c r="L2896">
        <v>0</v>
      </c>
    </row>
    <row r="2897" spans="1:12" x14ac:dyDescent="0.55000000000000004">
      <c r="A2897">
        <v>2895</v>
      </c>
      <c r="B2897">
        <v>48</v>
      </c>
      <c r="C2897" t="s">
        <v>4</v>
      </c>
      <c r="D2897">
        <v>0.83244748199999996</v>
      </c>
      <c r="E2897">
        <v>0.111589281</v>
      </c>
      <c r="F2897">
        <v>154.1059717</v>
      </c>
      <c r="G2897">
        <v>22.020766519999999</v>
      </c>
      <c r="H2897">
        <v>20.657090490000002</v>
      </c>
      <c r="I2897">
        <v>6.2516121030000003</v>
      </c>
      <c r="J2897">
        <v>2.9422528950000002</v>
      </c>
      <c r="K2897">
        <v>0.97905567599999999</v>
      </c>
      <c r="L2897">
        <v>1</v>
      </c>
    </row>
    <row r="2898" spans="1:12" x14ac:dyDescent="0.55000000000000004">
      <c r="A2898">
        <v>2896</v>
      </c>
      <c r="B2898">
        <v>34</v>
      </c>
      <c r="C2898" t="s">
        <v>4</v>
      </c>
      <c r="D2898">
        <v>0.93414692300000002</v>
      </c>
      <c r="E2898">
        <v>0.17014274099999999</v>
      </c>
      <c r="F2898">
        <v>174.4611769</v>
      </c>
      <c r="G2898">
        <v>16.68041616</v>
      </c>
      <c r="H2898">
        <v>16.314707930000001</v>
      </c>
      <c r="I2898">
        <v>7.1534304110000004</v>
      </c>
      <c r="J2898">
        <v>4.2103798330000002</v>
      </c>
      <c r="K2898">
        <v>0.96376545400000002</v>
      </c>
      <c r="L2898">
        <v>0</v>
      </c>
    </row>
    <row r="2899" spans="1:12" x14ac:dyDescent="0.55000000000000004">
      <c r="A2899">
        <v>2897</v>
      </c>
      <c r="B2899">
        <v>21</v>
      </c>
      <c r="C2899" t="s">
        <v>4</v>
      </c>
      <c r="D2899">
        <v>1.63116539</v>
      </c>
      <c r="E2899">
        <v>0.69513199699999995</v>
      </c>
      <c r="F2899">
        <v>152.00397760000001</v>
      </c>
      <c r="G2899">
        <v>17.78747654</v>
      </c>
      <c r="H2899">
        <v>43.345928409999999</v>
      </c>
      <c r="I2899">
        <v>5.9584497689999996</v>
      </c>
      <c r="J2899">
        <v>3.5325886560000002</v>
      </c>
      <c r="K2899">
        <v>0.74036381900000003</v>
      </c>
      <c r="L2899">
        <v>1</v>
      </c>
    </row>
    <row r="2900" spans="1:12" x14ac:dyDescent="0.55000000000000004">
      <c r="A2900">
        <v>2898</v>
      </c>
      <c r="B2900">
        <v>44</v>
      </c>
      <c r="C2900" t="s">
        <v>4</v>
      </c>
      <c r="D2900">
        <v>0.76722286799999995</v>
      </c>
      <c r="E2900">
        <v>9.4977704999999996E-2</v>
      </c>
      <c r="F2900">
        <v>169.84765290000001</v>
      </c>
      <c r="G2900">
        <v>17.342051720000001</v>
      </c>
      <c r="H2900">
        <v>47.132289479999997</v>
      </c>
      <c r="I2900">
        <v>6.0392932300000002</v>
      </c>
      <c r="J2900">
        <v>3.628811373</v>
      </c>
      <c r="K2900">
        <v>0.73544241399999999</v>
      </c>
      <c r="L2900">
        <v>0</v>
      </c>
    </row>
    <row r="2901" spans="1:12" x14ac:dyDescent="0.55000000000000004">
      <c r="A2901">
        <v>2899</v>
      </c>
      <c r="B2901">
        <v>48</v>
      </c>
      <c r="C2901" t="s">
        <v>4</v>
      </c>
      <c r="D2901">
        <v>0.70169248699999998</v>
      </c>
      <c r="E2901">
        <v>0.114156094</v>
      </c>
      <c r="F2901">
        <v>159.35942130000001</v>
      </c>
      <c r="G2901">
        <v>12.0696183</v>
      </c>
      <c r="H2901">
        <v>14.16847098</v>
      </c>
      <c r="I2901">
        <v>7.5687849160000003</v>
      </c>
      <c r="J2901">
        <v>4.639193176</v>
      </c>
      <c r="K2901">
        <v>1.336838236</v>
      </c>
      <c r="L2901">
        <v>0</v>
      </c>
    </row>
    <row r="2902" spans="1:12" x14ac:dyDescent="0.55000000000000004">
      <c r="A2902">
        <v>2900</v>
      </c>
      <c r="B2902">
        <v>48</v>
      </c>
      <c r="C2902" t="s">
        <v>4</v>
      </c>
      <c r="D2902">
        <v>0.96421657000000005</v>
      </c>
      <c r="E2902">
        <v>0.729273018</v>
      </c>
      <c r="F2902">
        <v>159.36539099999999</v>
      </c>
      <c r="G2902">
        <v>18.666961350000001</v>
      </c>
      <c r="H2902">
        <v>17.665965119999999</v>
      </c>
      <c r="I2902">
        <v>6.9042524649999999</v>
      </c>
      <c r="J2902">
        <v>4.1676573250000004</v>
      </c>
      <c r="K2902">
        <v>1.0700586919999999</v>
      </c>
      <c r="L2902">
        <v>1</v>
      </c>
    </row>
    <row r="2903" spans="1:12" x14ac:dyDescent="0.55000000000000004">
      <c r="A2903">
        <v>2901</v>
      </c>
      <c r="B2903">
        <v>30</v>
      </c>
      <c r="C2903" t="s">
        <v>4</v>
      </c>
      <c r="D2903">
        <v>1.5809882980000001</v>
      </c>
      <c r="E2903">
        <v>0.463808096</v>
      </c>
      <c r="F2903">
        <v>468.1959147</v>
      </c>
      <c r="G2903">
        <v>51.172626100000002</v>
      </c>
      <c r="H2903">
        <v>89.061423930000004</v>
      </c>
      <c r="I2903">
        <v>6.9571904030000002</v>
      </c>
      <c r="J2903">
        <v>3.5839541439999998</v>
      </c>
      <c r="K2903">
        <v>0.72610992500000004</v>
      </c>
      <c r="L2903">
        <v>1</v>
      </c>
    </row>
    <row r="2904" spans="1:12" x14ac:dyDescent="0.55000000000000004">
      <c r="A2904">
        <v>2902</v>
      </c>
      <c r="B2904">
        <v>55</v>
      </c>
      <c r="C2904" t="s">
        <v>4</v>
      </c>
      <c r="D2904">
        <v>0.94602294499999995</v>
      </c>
      <c r="E2904">
        <v>0.20443642300000001</v>
      </c>
      <c r="F2904">
        <v>260.61102419999997</v>
      </c>
      <c r="G2904">
        <v>14.37060795</v>
      </c>
      <c r="H2904">
        <v>39.576981369999999</v>
      </c>
      <c r="I2904">
        <v>6.998740712</v>
      </c>
      <c r="J2904">
        <v>3.5110836710000002</v>
      </c>
      <c r="K2904">
        <v>1.0107661029999999</v>
      </c>
      <c r="L2904">
        <v>1</v>
      </c>
    </row>
    <row r="2905" spans="1:12" x14ac:dyDescent="0.55000000000000004">
      <c r="A2905">
        <v>2903</v>
      </c>
      <c r="B2905">
        <v>53</v>
      </c>
      <c r="C2905" t="s">
        <v>4</v>
      </c>
      <c r="D2905">
        <v>0.96851942599999996</v>
      </c>
      <c r="E2905">
        <v>0.173999612</v>
      </c>
      <c r="F2905">
        <v>159.2848668</v>
      </c>
      <c r="G2905">
        <v>18.673573900000001</v>
      </c>
      <c r="H2905">
        <v>15.43129321</v>
      </c>
      <c r="I2905">
        <v>6.2696255110000001</v>
      </c>
      <c r="J2905">
        <v>2.9530967170000002</v>
      </c>
      <c r="K2905">
        <v>0.71737303799999996</v>
      </c>
      <c r="L2905">
        <v>0</v>
      </c>
    </row>
    <row r="2906" spans="1:12" x14ac:dyDescent="0.55000000000000004">
      <c r="A2906">
        <v>2904</v>
      </c>
      <c r="B2906">
        <v>48</v>
      </c>
      <c r="C2906" t="s">
        <v>4</v>
      </c>
      <c r="D2906">
        <v>0.795310446</v>
      </c>
      <c r="E2906">
        <v>7.1016039000000003E-2</v>
      </c>
      <c r="F2906">
        <v>166.39004850000001</v>
      </c>
      <c r="G2906">
        <v>19.05393797</v>
      </c>
      <c r="H2906">
        <v>28.980084260000002</v>
      </c>
      <c r="I2906">
        <v>7.8500080150000002</v>
      </c>
      <c r="J2906">
        <v>4.6476518389999999</v>
      </c>
      <c r="K2906">
        <v>1.0899286500000001</v>
      </c>
      <c r="L2906">
        <v>0</v>
      </c>
    </row>
    <row r="2907" spans="1:12" x14ac:dyDescent="0.55000000000000004">
      <c r="A2907">
        <v>2905</v>
      </c>
      <c r="B2907">
        <v>59</v>
      </c>
      <c r="C2907" t="s">
        <v>4</v>
      </c>
      <c r="D2907">
        <v>1.514851283</v>
      </c>
      <c r="E2907">
        <v>0.71585209699999997</v>
      </c>
      <c r="F2907">
        <v>292.4850404</v>
      </c>
      <c r="G2907">
        <v>52.811908150000001</v>
      </c>
      <c r="H2907">
        <v>48.01082633</v>
      </c>
      <c r="I2907">
        <v>5.2635618419999997</v>
      </c>
      <c r="J2907">
        <v>2.4628093760000001</v>
      </c>
      <c r="K2907">
        <v>0.378794193</v>
      </c>
      <c r="L2907">
        <v>1</v>
      </c>
    </row>
    <row r="2908" spans="1:12" x14ac:dyDescent="0.55000000000000004">
      <c r="A2908">
        <v>2906</v>
      </c>
      <c r="B2908">
        <v>65</v>
      </c>
      <c r="C2908" t="s">
        <v>5</v>
      </c>
      <c r="D2908">
        <v>0.59351298100000005</v>
      </c>
      <c r="E2908">
        <v>7.6985421999999998E-2</v>
      </c>
      <c r="F2908">
        <v>142.93327970000001</v>
      </c>
      <c r="G2908">
        <v>13.185708010000001</v>
      </c>
      <c r="H2908">
        <v>15.362450559999999</v>
      </c>
      <c r="I2908">
        <v>4.8455181979999997</v>
      </c>
      <c r="J2908">
        <v>2.5220691450000001</v>
      </c>
      <c r="K2908">
        <v>0.70840060299999996</v>
      </c>
      <c r="L2908">
        <v>0</v>
      </c>
    </row>
    <row r="2909" spans="1:12" x14ac:dyDescent="0.55000000000000004">
      <c r="A2909">
        <v>2907</v>
      </c>
      <c r="B2909">
        <v>65</v>
      </c>
      <c r="C2909" t="s">
        <v>4</v>
      </c>
      <c r="D2909">
        <v>0.60536772400000005</v>
      </c>
      <c r="E2909">
        <v>0.13505592</v>
      </c>
      <c r="F2909">
        <v>296.42093599999998</v>
      </c>
      <c r="G2909">
        <v>20.07737822</v>
      </c>
      <c r="H2909">
        <v>20.810702719999998</v>
      </c>
      <c r="I2909">
        <v>7.721781622</v>
      </c>
      <c r="J2909">
        <v>4.3899936540000004</v>
      </c>
      <c r="K2909">
        <v>1.0064100119999999</v>
      </c>
      <c r="L2909">
        <v>0</v>
      </c>
    </row>
    <row r="2910" spans="1:12" x14ac:dyDescent="0.55000000000000004">
      <c r="A2910">
        <v>2908</v>
      </c>
      <c r="B2910">
        <v>41</v>
      </c>
      <c r="C2910" t="s">
        <v>4</v>
      </c>
      <c r="D2910">
        <v>1.6505442400000001</v>
      </c>
      <c r="E2910">
        <v>0.68940135899999999</v>
      </c>
      <c r="F2910">
        <v>192.38762009999999</v>
      </c>
      <c r="G2910">
        <v>75.494690649999995</v>
      </c>
      <c r="H2910">
        <v>67.225575120000002</v>
      </c>
      <c r="I2910">
        <v>7.6392772889999998</v>
      </c>
      <c r="J2910">
        <v>4.3907587680000004</v>
      </c>
      <c r="K2910">
        <v>0.96103236000000003</v>
      </c>
      <c r="L2910">
        <v>1</v>
      </c>
    </row>
    <row r="2911" spans="1:12" x14ac:dyDescent="0.55000000000000004">
      <c r="A2911">
        <v>2909</v>
      </c>
      <c r="B2911">
        <v>41</v>
      </c>
      <c r="C2911" t="s">
        <v>4</v>
      </c>
      <c r="D2911">
        <v>0.92168978300000004</v>
      </c>
      <c r="E2911">
        <v>0.46205569600000002</v>
      </c>
      <c r="F2911">
        <v>177.1242872</v>
      </c>
      <c r="G2911">
        <v>58.415217030000001</v>
      </c>
      <c r="H2911">
        <v>47.076137180000003</v>
      </c>
      <c r="I2911">
        <v>5.0420136150000001</v>
      </c>
      <c r="J2911">
        <v>2.540213831</v>
      </c>
      <c r="K2911">
        <v>0.71902710299999995</v>
      </c>
      <c r="L2911">
        <v>0</v>
      </c>
    </row>
    <row r="2912" spans="1:12" x14ac:dyDescent="0.55000000000000004">
      <c r="A2912">
        <v>2910</v>
      </c>
      <c r="B2912">
        <v>65</v>
      </c>
      <c r="C2912" t="s">
        <v>4</v>
      </c>
      <c r="D2912">
        <v>0.87958014900000003</v>
      </c>
      <c r="E2912">
        <v>0.16928853799999999</v>
      </c>
      <c r="F2912">
        <v>173.17292789999999</v>
      </c>
      <c r="G2912">
        <v>15.89718841</v>
      </c>
      <c r="H2912">
        <v>16.24062185</v>
      </c>
      <c r="I2912">
        <v>7.1425705449999999</v>
      </c>
      <c r="J2912">
        <v>4.2346997169999998</v>
      </c>
      <c r="K2912">
        <v>0.96579219699999996</v>
      </c>
      <c r="L2912">
        <v>0</v>
      </c>
    </row>
    <row r="2913" spans="1:12" x14ac:dyDescent="0.55000000000000004">
      <c r="A2913">
        <v>2911</v>
      </c>
      <c r="B2913">
        <v>59</v>
      </c>
      <c r="C2913" t="s">
        <v>4</v>
      </c>
      <c r="D2913">
        <v>4.9724856610000003</v>
      </c>
      <c r="E2913">
        <v>3.59369022</v>
      </c>
      <c r="F2913">
        <v>177.1620097</v>
      </c>
      <c r="G2913">
        <v>374.71564039999998</v>
      </c>
      <c r="H2913">
        <v>229.04273190000001</v>
      </c>
      <c r="I2913">
        <v>7.1525328159999999</v>
      </c>
      <c r="J2913">
        <v>3.583460493</v>
      </c>
      <c r="K2913">
        <v>0.78781850600000003</v>
      </c>
      <c r="L2913">
        <v>1</v>
      </c>
    </row>
    <row r="2914" spans="1:12" x14ac:dyDescent="0.55000000000000004">
      <c r="A2914">
        <v>2912</v>
      </c>
      <c r="B2914">
        <v>49</v>
      </c>
      <c r="C2914" t="s">
        <v>4</v>
      </c>
      <c r="D2914">
        <v>0.84285850500000004</v>
      </c>
      <c r="E2914">
        <v>8.4871863000000006E-2</v>
      </c>
      <c r="F2914">
        <v>156.00506759999999</v>
      </c>
      <c r="G2914">
        <v>16.487187160000001</v>
      </c>
      <c r="H2914">
        <v>86.01598181</v>
      </c>
      <c r="I2914">
        <v>5.3691579149999997</v>
      </c>
      <c r="J2914">
        <v>2.577775113</v>
      </c>
      <c r="K2914">
        <v>0.77899011799999995</v>
      </c>
      <c r="L2914">
        <v>0</v>
      </c>
    </row>
    <row r="2915" spans="1:12" x14ac:dyDescent="0.55000000000000004">
      <c r="A2915">
        <v>2913</v>
      </c>
      <c r="B2915">
        <v>54</v>
      </c>
      <c r="C2915" t="s">
        <v>4</v>
      </c>
      <c r="D2915">
        <v>0.81623327300000004</v>
      </c>
      <c r="E2915">
        <v>6.8321622380000004</v>
      </c>
      <c r="F2915">
        <v>170.72261739999999</v>
      </c>
      <c r="G2915">
        <v>28.81038268</v>
      </c>
      <c r="H2915">
        <v>37.584121400000001</v>
      </c>
      <c r="I2915">
        <v>5.285820943</v>
      </c>
      <c r="J2915">
        <v>2.249040758</v>
      </c>
      <c r="K2915">
        <v>0.41278404600000002</v>
      </c>
      <c r="L2915">
        <v>1</v>
      </c>
    </row>
    <row r="2916" spans="1:12" x14ac:dyDescent="0.55000000000000004">
      <c r="A2916">
        <v>2914</v>
      </c>
      <c r="B2916">
        <v>57</v>
      </c>
      <c r="C2916" t="s">
        <v>4</v>
      </c>
      <c r="D2916">
        <v>0.78938686800000002</v>
      </c>
      <c r="E2916">
        <v>0.109595019</v>
      </c>
      <c r="F2916">
        <v>179.17945370000001</v>
      </c>
      <c r="G2916">
        <v>20.698622870000001</v>
      </c>
      <c r="H2916">
        <v>37.221951109999999</v>
      </c>
      <c r="I2916">
        <v>7.1212828999999997</v>
      </c>
      <c r="J2916">
        <v>4.189567383</v>
      </c>
      <c r="K2916">
        <v>0.99481233999999996</v>
      </c>
      <c r="L2916">
        <v>0</v>
      </c>
    </row>
    <row r="2917" spans="1:12" x14ac:dyDescent="0.55000000000000004">
      <c r="A2917">
        <v>2915</v>
      </c>
      <c r="B2917">
        <v>41</v>
      </c>
      <c r="C2917" t="s">
        <v>4</v>
      </c>
      <c r="D2917">
        <v>2.0182447749999999</v>
      </c>
      <c r="E2917">
        <v>0.23102344699999999</v>
      </c>
      <c r="F2917">
        <v>180.52637319999999</v>
      </c>
      <c r="G2917">
        <v>62.387310040000003</v>
      </c>
      <c r="H2917">
        <v>68.361346949999998</v>
      </c>
      <c r="I2917">
        <v>5.379064133</v>
      </c>
      <c r="J2917">
        <v>2.949299919</v>
      </c>
      <c r="K2917">
        <v>0.386162267</v>
      </c>
      <c r="L2917">
        <v>1</v>
      </c>
    </row>
    <row r="2918" spans="1:12" x14ac:dyDescent="0.55000000000000004">
      <c r="A2918">
        <v>2916</v>
      </c>
      <c r="B2918">
        <v>55</v>
      </c>
      <c r="C2918" t="s">
        <v>4</v>
      </c>
      <c r="D2918">
        <v>0.802292161</v>
      </c>
      <c r="E2918">
        <v>0.119116676</v>
      </c>
      <c r="F2918">
        <v>270.39154000000002</v>
      </c>
      <c r="G2918">
        <v>21.589455969999999</v>
      </c>
      <c r="H2918">
        <v>18.92348793</v>
      </c>
      <c r="I2918">
        <v>5.0003966179999999</v>
      </c>
      <c r="J2918">
        <v>2.5630621269999998</v>
      </c>
      <c r="K2918">
        <v>0.73117290999999995</v>
      </c>
      <c r="L2918">
        <v>0</v>
      </c>
    </row>
    <row r="2919" spans="1:12" x14ac:dyDescent="0.55000000000000004">
      <c r="A2919">
        <v>2917</v>
      </c>
      <c r="B2919">
        <v>38</v>
      </c>
      <c r="C2919" t="s">
        <v>4</v>
      </c>
      <c r="D2919">
        <v>1.545238713</v>
      </c>
      <c r="E2919">
        <v>0.47714142799999998</v>
      </c>
      <c r="F2919">
        <v>176.7737698</v>
      </c>
      <c r="G2919">
        <v>23.144131349999999</v>
      </c>
      <c r="H2919">
        <v>40.850609849999998</v>
      </c>
      <c r="I2919">
        <v>3.854071614</v>
      </c>
      <c r="J2919">
        <v>2.4046878679999999</v>
      </c>
      <c r="K2919">
        <v>0.377582164</v>
      </c>
      <c r="L2919">
        <v>0</v>
      </c>
    </row>
    <row r="2920" spans="1:12" x14ac:dyDescent="0.55000000000000004">
      <c r="A2920">
        <v>2918</v>
      </c>
      <c r="B2920">
        <v>30</v>
      </c>
      <c r="C2920" t="s">
        <v>4</v>
      </c>
      <c r="D2920">
        <v>1.7390365560000001</v>
      </c>
      <c r="E2920">
        <v>0.63254371099999995</v>
      </c>
      <c r="F2920">
        <v>171.10763589999999</v>
      </c>
      <c r="G2920">
        <v>39.687951810000001</v>
      </c>
      <c r="H2920">
        <v>36.49033876</v>
      </c>
      <c r="I2920">
        <v>7.4774494530000002</v>
      </c>
      <c r="J2920">
        <v>3.552871858</v>
      </c>
      <c r="K2920">
        <v>0.73056537300000002</v>
      </c>
      <c r="L2920">
        <v>0</v>
      </c>
    </row>
    <row r="2921" spans="1:12" x14ac:dyDescent="0.55000000000000004">
      <c r="A2921">
        <v>2919</v>
      </c>
      <c r="B2921">
        <v>25</v>
      </c>
      <c r="C2921" t="s">
        <v>4</v>
      </c>
      <c r="D2921">
        <v>0.90991384099999995</v>
      </c>
      <c r="E2921">
        <v>0.14445513900000001</v>
      </c>
      <c r="F2921">
        <v>171.92013470000001</v>
      </c>
      <c r="G2921">
        <v>18.05116185</v>
      </c>
      <c r="H2921">
        <v>16.97125239</v>
      </c>
      <c r="I2921">
        <v>7.1173447699999999</v>
      </c>
      <c r="J2921">
        <v>4.2964258490000002</v>
      </c>
      <c r="K2921">
        <v>0.98400192600000003</v>
      </c>
      <c r="L2921">
        <v>0</v>
      </c>
    </row>
    <row r="2922" spans="1:12" x14ac:dyDescent="0.55000000000000004">
      <c r="A2922">
        <v>2920</v>
      </c>
      <c r="B2922">
        <v>25</v>
      </c>
      <c r="C2922" t="s">
        <v>4</v>
      </c>
      <c r="D2922">
        <v>0.96315509200000005</v>
      </c>
      <c r="E2922">
        <v>0.156326354</v>
      </c>
      <c r="F2922">
        <v>171.27149199999999</v>
      </c>
      <c r="G2922">
        <v>17.706041089999999</v>
      </c>
      <c r="H2922">
        <v>16.585923309999998</v>
      </c>
      <c r="I2922">
        <v>7.1200011180000002</v>
      </c>
      <c r="J2922">
        <v>4.2896669210000002</v>
      </c>
      <c r="K2922">
        <v>0.98227188600000004</v>
      </c>
      <c r="L2922">
        <v>0</v>
      </c>
    </row>
    <row r="2923" spans="1:12" x14ac:dyDescent="0.55000000000000004">
      <c r="A2923">
        <v>2921</v>
      </c>
      <c r="B2923">
        <v>34</v>
      </c>
      <c r="C2923" t="s">
        <v>4</v>
      </c>
      <c r="D2923">
        <v>0.74933966699999999</v>
      </c>
      <c r="E2923">
        <v>0.15695174000000001</v>
      </c>
      <c r="F2923">
        <v>171.41961800000001</v>
      </c>
      <c r="G2923">
        <v>10.52931134</v>
      </c>
      <c r="H2923">
        <v>15.769336239999999</v>
      </c>
      <c r="I2923">
        <v>5.2929071519999997</v>
      </c>
      <c r="J2923">
        <v>2.4883393620000001</v>
      </c>
      <c r="K2923">
        <v>0.68623255800000005</v>
      </c>
      <c r="L2923">
        <v>0</v>
      </c>
    </row>
    <row r="2924" spans="1:12" x14ac:dyDescent="0.55000000000000004">
      <c r="A2924">
        <v>2922</v>
      </c>
      <c r="B2924">
        <v>48</v>
      </c>
      <c r="C2924" t="s">
        <v>5</v>
      </c>
      <c r="D2924">
        <v>0.85045135400000005</v>
      </c>
      <c r="E2924">
        <v>0.47147539500000002</v>
      </c>
      <c r="F2924">
        <v>151.29468829999999</v>
      </c>
      <c r="G2924">
        <v>12.14287639</v>
      </c>
      <c r="H2924">
        <v>15.61486157</v>
      </c>
      <c r="I2924">
        <v>7.5045483539999998</v>
      </c>
      <c r="J2924">
        <v>4.652628065</v>
      </c>
      <c r="K2924">
        <v>1.285819128</v>
      </c>
      <c r="L2924">
        <v>0</v>
      </c>
    </row>
    <row r="2925" spans="1:12" x14ac:dyDescent="0.55000000000000004">
      <c r="A2925">
        <v>2923</v>
      </c>
      <c r="B2925">
        <v>61</v>
      </c>
      <c r="C2925" t="s">
        <v>4</v>
      </c>
      <c r="D2925">
        <v>0.86654691399999995</v>
      </c>
      <c r="E2925">
        <v>0.14561239100000001</v>
      </c>
      <c r="F2925">
        <v>158.86953249999999</v>
      </c>
      <c r="G2925">
        <v>17.021249539999999</v>
      </c>
      <c r="H2925">
        <v>15.13076193</v>
      </c>
      <c r="I2925">
        <v>6.1673520320000002</v>
      </c>
      <c r="J2925">
        <v>2.8910881540000002</v>
      </c>
      <c r="K2925">
        <v>0.72713359700000002</v>
      </c>
      <c r="L2925">
        <v>0</v>
      </c>
    </row>
    <row r="2926" spans="1:12" x14ac:dyDescent="0.55000000000000004">
      <c r="A2926">
        <v>2924</v>
      </c>
      <c r="B2926">
        <v>16</v>
      </c>
      <c r="C2926" t="s">
        <v>4</v>
      </c>
      <c r="D2926">
        <v>0.80367728900000002</v>
      </c>
      <c r="E2926">
        <v>0.14676377600000001</v>
      </c>
      <c r="F2926">
        <v>168.6434223</v>
      </c>
      <c r="G2926">
        <v>13.81681328</v>
      </c>
      <c r="H2926">
        <v>14.4930333</v>
      </c>
      <c r="I2926">
        <v>7.0638058780000001</v>
      </c>
      <c r="J2926">
        <v>4.2586355720000002</v>
      </c>
      <c r="K2926">
        <v>0.99909261800000004</v>
      </c>
      <c r="L2926">
        <v>0</v>
      </c>
    </row>
    <row r="2927" spans="1:12" x14ac:dyDescent="0.55000000000000004">
      <c r="A2927">
        <v>2925</v>
      </c>
      <c r="B2927">
        <v>25</v>
      </c>
      <c r="C2927" t="s">
        <v>4</v>
      </c>
      <c r="D2927">
        <v>0.99682574700000004</v>
      </c>
      <c r="E2927">
        <v>0.189221786</v>
      </c>
      <c r="F2927">
        <v>175.20282399999999</v>
      </c>
      <c r="G2927">
        <v>16.870193220000001</v>
      </c>
      <c r="H2927">
        <v>16.865303650000001</v>
      </c>
      <c r="I2927">
        <v>7.176812387</v>
      </c>
      <c r="J2927">
        <v>4.2632771590000003</v>
      </c>
      <c r="K2927">
        <v>0.97852921299999995</v>
      </c>
      <c r="L2927">
        <v>0</v>
      </c>
    </row>
    <row r="2928" spans="1:12" x14ac:dyDescent="0.55000000000000004">
      <c r="A2928">
        <v>2926</v>
      </c>
      <c r="B2928">
        <v>53</v>
      </c>
      <c r="C2928" t="s">
        <v>4</v>
      </c>
      <c r="D2928">
        <v>0.93030734900000001</v>
      </c>
      <c r="E2928">
        <v>0.16602145200000001</v>
      </c>
      <c r="F2928">
        <v>175.5612711</v>
      </c>
      <c r="G2928">
        <v>16.429562000000001</v>
      </c>
      <c r="H2928">
        <v>16.50234245</v>
      </c>
      <c r="I2928">
        <v>7.1507696080000001</v>
      </c>
      <c r="J2928">
        <v>4.2254155249999998</v>
      </c>
      <c r="K2928">
        <v>0.96938389899999999</v>
      </c>
      <c r="L2928">
        <v>0</v>
      </c>
    </row>
    <row r="2929" spans="1:12" x14ac:dyDescent="0.55000000000000004">
      <c r="A2929">
        <v>2927</v>
      </c>
      <c r="B2929">
        <v>49</v>
      </c>
      <c r="C2929" t="s">
        <v>4</v>
      </c>
      <c r="D2929">
        <v>4.7738850230000001</v>
      </c>
      <c r="E2929">
        <v>2.3026203289999998</v>
      </c>
      <c r="F2929">
        <v>500.91056250000003</v>
      </c>
      <c r="G2929">
        <v>83.128673050000003</v>
      </c>
      <c r="H2929">
        <v>42.80136263</v>
      </c>
      <c r="I2929">
        <v>6.0529739769999997</v>
      </c>
      <c r="J2929">
        <v>3.6610830999999999</v>
      </c>
      <c r="K2929">
        <v>0.80109655999999996</v>
      </c>
      <c r="L2929">
        <v>1</v>
      </c>
    </row>
    <row r="2930" spans="1:12" x14ac:dyDescent="0.55000000000000004">
      <c r="A2930">
        <v>2928</v>
      </c>
      <c r="B2930">
        <v>46</v>
      </c>
      <c r="C2930" t="s">
        <v>4</v>
      </c>
      <c r="D2930">
        <v>6.325197212</v>
      </c>
      <c r="E2930">
        <v>2.6034935529999998</v>
      </c>
      <c r="F2930">
        <v>269.0175314</v>
      </c>
      <c r="G2930">
        <v>25.141293390000001</v>
      </c>
      <c r="H2930">
        <v>36.151447189999999</v>
      </c>
      <c r="I2930">
        <v>5.1949734110000003</v>
      </c>
      <c r="J2930">
        <v>2.5923006270000002</v>
      </c>
      <c r="K2930">
        <v>0.40102579799999999</v>
      </c>
      <c r="L2930">
        <v>1</v>
      </c>
    </row>
    <row r="2931" spans="1:12" x14ac:dyDescent="0.55000000000000004">
      <c r="A2931">
        <v>2929</v>
      </c>
      <c r="B2931">
        <v>27</v>
      </c>
      <c r="C2931" t="s">
        <v>4</v>
      </c>
      <c r="D2931">
        <v>0.64735957600000005</v>
      </c>
      <c r="E2931">
        <v>0.14678931200000001</v>
      </c>
      <c r="F2931">
        <v>167.44392590000001</v>
      </c>
      <c r="G2931">
        <v>18.70767528</v>
      </c>
      <c r="H2931">
        <v>22.79111043</v>
      </c>
      <c r="I2931">
        <v>7.7074404379999999</v>
      </c>
      <c r="J2931">
        <v>4.1456512270000001</v>
      </c>
      <c r="K2931">
        <v>1.003403845</v>
      </c>
      <c r="L2931">
        <v>0</v>
      </c>
    </row>
    <row r="2932" spans="1:12" x14ac:dyDescent="0.55000000000000004">
      <c r="A2932">
        <v>2930</v>
      </c>
      <c r="B2932">
        <v>65</v>
      </c>
      <c r="C2932" t="s">
        <v>4</v>
      </c>
      <c r="D2932">
        <v>0.70469473100000002</v>
      </c>
      <c r="E2932">
        <v>0.105583253</v>
      </c>
      <c r="F2932">
        <v>159.4561363</v>
      </c>
      <c r="G2932">
        <v>21.049070310000001</v>
      </c>
      <c r="H2932">
        <v>35.52126363</v>
      </c>
      <c r="I2932">
        <v>6.0634673890000004</v>
      </c>
      <c r="J2932">
        <v>3.683996627</v>
      </c>
      <c r="K2932">
        <v>1.240570143</v>
      </c>
      <c r="L2932">
        <v>0</v>
      </c>
    </row>
    <row r="2933" spans="1:12" x14ac:dyDescent="0.55000000000000004">
      <c r="A2933">
        <v>2931</v>
      </c>
      <c r="B2933">
        <v>55</v>
      </c>
      <c r="C2933" t="s">
        <v>5</v>
      </c>
      <c r="D2933">
        <v>0.71098346999999995</v>
      </c>
      <c r="E2933">
        <v>0.19606322700000001</v>
      </c>
      <c r="F2933">
        <v>179.4881709</v>
      </c>
      <c r="G2933">
        <v>18.04519809</v>
      </c>
      <c r="H2933">
        <v>44.631608329999999</v>
      </c>
      <c r="I2933">
        <v>7.6973104870000002</v>
      </c>
      <c r="J2933">
        <v>4.3725391030000003</v>
      </c>
      <c r="K2933">
        <v>1.078715474</v>
      </c>
      <c r="L2933">
        <v>0</v>
      </c>
    </row>
    <row r="2934" spans="1:12" x14ac:dyDescent="0.55000000000000004">
      <c r="A2934">
        <v>2932</v>
      </c>
      <c r="B2934">
        <v>36</v>
      </c>
      <c r="C2934" t="s">
        <v>4</v>
      </c>
      <c r="D2934">
        <v>0.95399484400000001</v>
      </c>
      <c r="E2934">
        <v>0.123353796</v>
      </c>
      <c r="F2934">
        <v>166.7284076</v>
      </c>
      <c r="G2934">
        <v>28.67906545</v>
      </c>
      <c r="H2934">
        <v>18.970362609999999</v>
      </c>
      <c r="I2934">
        <v>6.0362939530000004</v>
      </c>
      <c r="J2934">
        <v>3.6270958449999999</v>
      </c>
      <c r="K2934">
        <v>1.345467363</v>
      </c>
      <c r="L2934">
        <v>1</v>
      </c>
    </row>
    <row r="2935" spans="1:12" x14ac:dyDescent="0.55000000000000004">
      <c r="A2935">
        <v>2933</v>
      </c>
      <c r="B2935">
        <v>57</v>
      </c>
      <c r="C2935" t="s">
        <v>5</v>
      </c>
      <c r="D2935">
        <v>0.81176703800000005</v>
      </c>
      <c r="E2935">
        <v>0.50590119700000002</v>
      </c>
      <c r="F2935">
        <v>164.91164620000001</v>
      </c>
      <c r="G2935">
        <v>15.635140910000001</v>
      </c>
      <c r="H2935">
        <v>35.665964219999999</v>
      </c>
      <c r="I2935">
        <v>6.9001125889999999</v>
      </c>
      <c r="J2935">
        <v>4.1943507609999999</v>
      </c>
      <c r="K2935">
        <v>0.73856967600000001</v>
      </c>
      <c r="L2935">
        <v>0</v>
      </c>
    </row>
    <row r="2936" spans="1:12" x14ac:dyDescent="0.55000000000000004">
      <c r="A2936">
        <v>2934</v>
      </c>
      <c r="B2936">
        <v>57</v>
      </c>
      <c r="C2936" t="s">
        <v>5</v>
      </c>
      <c r="D2936">
        <v>1.0392613930000001</v>
      </c>
      <c r="E2936">
        <v>8.5446040000000001E-2</v>
      </c>
      <c r="F2936">
        <v>176.6452089</v>
      </c>
      <c r="G2936">
        <v>16.83089257</v>
      </c>
      <c r="H2936">
        <v>14.965586999999999</v>
      </c>
      <c r="I2936">
        <v>6.2035951840000001</v>
      </c>
      <c r="J2936">
        <v>3.4558063200000002</v>
      </c>
      <c r="K2936">
        <v>0.98810012800000002</v>
      </c>
      <c r="L2936">
        <v>1</v>
      </c>
    </row>
    <row r="2937" spans="1:12" x14ac:dyDescent="0.55000000000000004">
      <c r="A2937">
        <v>2935</v>
      </c>
      <c r="B2937">
        <v>55</v>
      </c>
      <c r="C2937" t="s">
        <v>4</v>
      </c>
      <c r="D2937">
        <v>0.93715923700000003</v>
      </c>
      <c r="E2937">
        <v>0.27082824100000003</v>
      </c>
      <c r="F2937">
        <v>171.92532410000001</v>
      </c>
      <c r="G2937">
        <v>20.127847419999998</v>
      </c>
      <c r="H2937">
        <v>36.412187459999998</v>
      </c>
      <c r="I2937">
        <v>5.2781188529999996</v>
      </c>
      <c r="J2937">
        <v>2.2200724950000001</v>
      </c>
      <c r="K2937">
        <v>0.45025653700000001</v>
      </c>
      <c r="L2937">
        <v>1</v>
      </c>
    </row>
    <row r="2938" spans="1:12" x14ac:dyDescent="0.55000000000000004">
      <c r="A2938">
        <v>2936</v>
      </c>
      <c r="B2938">
        <v>21</v>
      </c>
      <c r="C2938" t="s">
        <v>5</v>
      </c>
      <c r="D2938">
        <v>0.79679390699999997</v>
      </c>
      <c r="E2938">
        <v>0.111619418</v>
      </c>
      <c r="F2938">
        <v>181.04207769999999</v>
      </c>
      <c r="G2938">
        <v>12.585380969999999</v>
      </c>
      <c r="H2938">
        <v>13.02214517</v>
      </c>
      <c r="I2938">
        <v>5.9880381260000002</v>
      </c>
      <c r="J2938">
        <v>3.0463982590000001</v>
      </c>
      <c r="K2938">
        <v>0.98599121499999998</v>
      </c>
      <c r="L2938">
        <v>0</v>
      </c>
    </row>
    <row r="2939" spans="1:12" x14ac:dyDescent="0.55000000000000004">
      <c r="A2939">
        <v>2937</v>
      </c>
      <c r="B2939">
        <v>65</v>
      </c>
      <c r="C2939" t="s">
        <v>4</v>
      </c>
      <c r="D2939">
        <v>0.91928197</v>
      </c>
      <c r="E2939">
        <v>0.160660996</v>
      </c>
      <c r="F2939">
        <v>172.43700469999999</v>
      </c>
      <c r="G2939">
        <v>12.50577962</v>
      </c>
      <c r="H2939">
        <v>17.787183370000001</v>
      </c>
      <c r="I2939">
        <v>6.9806444259999996</v>
      </c>
      <c r="J2939">
        <v>4.5872892849999998</v>
      </c>
      <c r="K2939">
        <v>1.251814478</v>
      </c>
      <c r="L2939">
        <v>0</v>
      </c>
    </row>
    <row r="2940" spans="1:12" x14ac:dyDescent="0.55000000000000004">
      <c r="A2940">
        <v>2938</v>
      </c>
      <c r="B2940">
        <v>64</v>
      </c>
      <c r="C2940" t="s">
        <v>4</v>
      </c>
      <c r="D2940">
        <v>0.92991704100000006</v>
      </c>
      <c r="E2940">
        <v>0.12437129399999999</v>
      </c>
      <c r="F2940">
        <v>174.75571919999999</v>
      </c>
      <c r="G2940">
        <v>17.816320109999999</v>
      </c>
      <c r="H2940">
        <v>16.958978930000001</v>
      </c>
      <c r="I2940">
        <v>7.1423202740000002</v>
      </c>
      <c r="J2940">
        <v>4.1929274269999999</v>
      </c>
      <c r="K2940">
        <v>0.97155673799999998</v>
      </c>
      <c r="L2940">
        <v>0</v>
      </c>
    </row>
    <row r="2941" spans="1:12" x14ac:dyDescent="0.55000000000000004">
      <c r="A2941">
        <v>2939</v>
      </c>
      <c r="B2941">
        <v>41</v>
      </c>
      <c r="C2941" t="s">
        <v>4</v>
      </c>
      <c r="D2941">
        <v>0.96499118900000003</v>
      </c>
      <c r="E2941">
        <v>0.21743324999999999</v>
      </c>
      <c r="F2941">
        <v>945.42337080000004</v>
      </c>
      <c r="G2941">
        <v>51.520469749999997</v>
      </c>
      <c r="H2941">
        <v>31.37126885</v>
      </c>
      <c r="I2941">
        <v>6.0250407189999997</v>
      </c>
      <c r="J2941">
        <v>4.4230006729999998</v>
      </c>
      <c r="K2941">
        <v>1.149539946</v>
      </c>
      <c r="L2941">
        <v>1</v>
      </c>
    </row>
    <row r="2942" spans="1:12" x14ac:dyDescent="0.55000000000000004">
      <c r="A2942">
        <v>2940</v>
      </c>
      <c r="B2942">
        <v>48</v>
      </c>
      <c r="C2942" t="s">
        <v>4</v>
      </c>
      <c r="D2942">
        <v>0.98087687800000001</v>
      </c>
      <c r="E2942">
        <v>0.19898801299999999</v>
      </c>
      <c r="F2942">
        <v>174.30354589999999</v>
      </c>
      <c r="G2942">
        <v>32.287627860000001</v>
      </c>
      <c r="H2942">
        <v>16.74176924</v>
      </c>
      <c r="I2942">
        <v>7.3691958299999998</v>
      </c>
      <c r="J2942">
        <v>4.2617286270000001</v>
      </c>
      <c r="K2942">
        <v>1.0646622859999999</v>
      </c>
      <c r="L2942">
        <v>1</v>
      </c>
    </row>
    <row r="2943" spans="1:12" x14ac:dyDescent="0.55000000000000004">
      <c r="A2943">
        <v>2941</v>
      </c>
      <c r="B2943">
        <v>44</v>
      </c>
      <c r="C2943" t="s">
        <v>4</v>
      </c>
      <c r="D2943">
        <v>0.87267520099999996</v>
      </c>
      <c r="E2943">
        <v>0.26240097000000001</v>
      </c>
      <c r="F2943">
        <v>166.81956310000001</v>
      </c>
      <c r="G2943">
        <v>16.259030989999999</v>
      </c>
      <c r="H2943">
        <v>27.5748696</v>
      </c>
      <c r="I2943">
        <v>6.2010961059999996</v>
      </c>
      <c r="J2943">
        <v>3.6579348829999998</v>
      </c>
      <c r="K2943">
        <v>1.1749481239999999</v>
      </c>
      <c r="L2943">
        <v>1</v>
      </c>
    </row>
    <row r="2944" spans="1:12" x14ac:dyDescent="0.55000000000000004">
      <c r="A2944">
        <v>2942</v>
      </c>
      <c r="B2944">
        <v>57</v>
      </c>
      <c r="C2944" t="s">
        <v>4</v>
      </c>
      <c r="D2944">
        <v>0.84820694500000005</v>
      </c>
      <c r="E2944">
        <v>0.159906987</v>
      </c>
      <c r="F2944">
        <v>166.53960739999999</v>
      </c>
      <c r="G2944">
        <v>17.21882102</v>
      </c>
      <c r="H2944">
        <v>15.738155239999999</v>
      </c>
      <c r="I2944">
        <v>6.3382036900000003</v>
      </c>
      <c r="J2944">
        <v>2.9387809850000002</v>
      </c>
      <c r="K2944">
        <v>0.73505125599999999</v>
      </c>
      <c r="L2944">
        <v>0</v>
      </c>
    </row>
    <row r="2945" spans="1:12" x14ac:dyDescent="0.55000000000000004">
      <c r="A2945">
        <v>2943</v>
      </c>
      <c r="B2945">
        <v>48</v>
      </c>
      <c r="C2945" t="s">
        <v>5</v>
      </c>
      <c r="D2945">
        <v>1.002366332</v>
      </c>
      <c r="E2945">
        <v>0.118391039</v>
      </c>
      <c r="F2945">
        <v>198.34953669999999</v>
      </c>
      <c r="G2945">
        <v>12.105566189999999</v>
      </c>
      <c r="H2945">
        <v>14.186788569999999</v>
      </c>
      <c r="I2945">
        <v>5.2265088830000002</v>
      </c>
      <c r="J2945">
        <v>2.995198652</v>
      </c>
      <c r="K2945">
        <v>0.96799347800000002</v>
      </c>
      <c r="L2945">
        <v>0</v>
      </c>
    </row>
    <row r="2946" spans="1:12" x14ac:dyDescent="0.55000000000000004">
      <c r="A2946">
        <v>2944</v>
      </c>
      <c r="B2946">
        <v>25</v>
      </c>
      <c r="C2946" t="s">
        <v>4</v>
      </c>
      <c r="D2946">
        <v>0.90496147000000005</v>
      </c>
      <c r="E2946">
        <v>0.125124072</v>
      </c>
      <c r="F2946">
        <v>160.71615109999999</v>
      </c>
      <c r="G2946">
        <v>20.459782329999999</v>
      </c>
      <c r="H2946">
        <v>15.45808265</v>
      </c>
      <c r="I2946">
        <v>6.2711908300000001</v>
      </c>
      <c r="J2946">
        <v>2.9791668059999998</v>
      </c>
      <c r="K2946">
        <v>0.71918523199999995</v>
      </c>
      <c r="L2946">
        <v>0</v>
      </c>
    </row>
    <row r="2947" spans="1:12" x14ac:dyDescent="0.55000000000000004">
      <c r="A2947">
        <v>2945</v>
      </c>
      <c r="B2947">
        <v>54</v>
      </c>
      <c r="C2947" t="s">
        <v>4</v>
      </c>
      <c r="D2947">
        <v>1.996433259</v>
      </c>
      <c r="E2947">
        <v>0.21658428499999999</v>
      </c>
      <c r="F2947">
        <v>165.93052489999999</v>
      </c>
      <c r="G2947">
        <v>58.595150709999999</v>
      </c>
      <c r="H2947">
        <v>57.548391709999997</v>
      </c>
      <c r="I2947">
        <v>6.218620327</v>
      </c>
      <c r="J2947">
        <v>3.5247360240000001</v>
      </c>
      <c r="K2947">
        <v>0.71430044299999995</v>
      </c>
      <c r="L2947">
        <v>1</v>
      </c>
    </row>
    <row r="2948" spans="1:12" x14ac:dyDescent="0.55000000000000004">
      <c r="A2948">
        <v>2946</v>
      </c>
      <c r="B2948">
        <v>65</v>
      </c>
      <c r="C2948" t="s">
        <v>5</v>
      </c>
      <c r="D2948">
        <v>0.73798506699999999</v>
      </c>
      <c r="E2948">
        <v>0.13861315499999999</v>
      </c>
      <c r="F2948">
        <v>154.89222269999999</v>
      </c>
      <c r="G2948">
        <v>14.75645022</v>
      </c>
      <c r="H2948">
        <v>16.790748430000001</v>
      </c>
      <c r="I2948">
        <v>6.0758035589999997</v>
      </c>
      <c r="J2948">
        <v>4.2674513159999998</v>
      </c>
      <c r="K2948">
        <v>0.98961152799999996</v>
      </c>
      <c r="L2948">
        <v>0</v>
      </c>
    </row>
    <row r="2949" spans="1:12" x14ac:dyDescent="0.55000000000000004">
      <c r="A2949">
        <v>2947</v>
      </c>
      <c r="B2949">
        <v>12</v>
      </c>
      <c r="C2949" t="s">
        <v>4</v>
      </c>
      <c r="D2949">
        <v>0.82807225200000001</v>
      </c>
      <c r="E2949">
        <v>0.28120520399999999</v>
      </c>
      <c r="F2949">
        <v>281.4857475</v>
      </c>
      <c r="G2949">
        <v>19.030598080000001</v>
      </c>
      <c r="H2949">
        <v>29.451566199999998</v>
      </c>
      <c r="I2949">
        <v>6.9728375339999999</v>
      </c>
      <c r="J2949">
        <v>4.1746277860000003</v>
      </c>
      <c r="K2949">
        <v>0.94576384700000005</v>
      </c>
      <c r="L2949">
        <v>1</v>
      </c>
    </row>
    <row r="2950" spans="1:12" x14ac:dyDescent="0.55000000000000004">
      <c r="A2950">
        <v>2948</v>
      </c>
      <c r="B2950">
        <v>62</v>
      </c>
      <c r="C2950" t="s">
        <v>4</v>
      </c>
      <c r="D2950">
        <v>0.78360437599999999</v>
      </c>
      <c r="E2950">
        <v>0.15950550799999999</v>
      </c>
      <c r="F2950">
        <v>170.5121589</v>
      </c>
      <c r="G2950">
        <v>25.95706152</v>
      </c>
      <c r="H2950">
        <v>32.044261300000002</v>
      </c>
      <c r="I2950">
        <v>7.067403798</v>
      </c>
      <c r="J2950">
        <v>4.112517006</v>
      </c>
      <c r="K2950">
        <v>0.98856216299999999</v>
      </c>
      <c r="L2950">
        <v>0</v>
      </c>
    </row>
    <row r="2951" spans="1:12" x14ac:dyDescent="0.55000000000000004">
      <c r="A2951">
        <v>2949</v>
      </c>
      <c r="B2951">
        <v>38</v>
      </c>
      <c r="C2951" t="s">
        <v>5</v>
      </c>
      <c r="D2951">
        <v>0.69381521599999996</v>
      </c>
      <c r="E2951">
        <v>0.17682225400000001</v>
      </c>
      <c r="F2951">
        <v>194.68967649999999</v>
      </c>
      <c r="G2951">
        <v>12.337536589999999</v>
      </c>
      <c r="H2951">
        <v>16.769292369999999</v>
      </c>
      <c r="I2951">
        <v>7.7694202069999996</v>
      </c>
      <c r="J2951">
        <v>4.25713864</v>
      </c>
      <c r="K2951">
        <v>0.77384386800000005</v>
      </c>
      <c r="L2951">
        <v>0</v>
      </c>
    </row>
    <row r="2952" spans="1:12" x14ac:dyDescent="0.55000000000000004">
      <c r="A2952">
        <v>2950</v>
      </c>
      <c r="B2952">
        <v>41</v>
      </c>
      <c r="C2952" t="s">
        <v>4</v>
      </c>
      <c r="D2952">
        <v>16.30150832</v>
      </c>
      <c r="E2952">
        <v>6.6059555650000004</v>
      </c>
      <c r="F2952">
        <v>199.91386689999999</v>
      </c>
      <c r="G2952">
        <v>20.654035480000001</v>
      </c>
      <c r="H2952">
        <v>85.556339829999999</v>
      </c>
      <c r="I2952">
        <v>6.9804681300000002</v>
      </c>
      <c r="J2952">
        <v>2.4794899340000001</v>
      </c>
      <c r="K2952">
        <v>0.41738540000000002</v>
      </c>
      <c r="L2952">
        <v>1</v>
      </c>
    </row>
    <row r="2953" spans="1:12" x14ac:dyDescent="0.55000000000000004">
      <c r="A2953">
        <v>2951</v>
      </c>
      <c r="B2953">
        <v>62</v>
      </c>
      <c r="C2953" t="s">
        <v>5</v>
      </c>
      <c r="D2953">
        <v>1.01031004</v>
      </c>
      <c r="E2953">
        <v>0.168411441</v>
      </c>
      <c r="F2953">
        <v>164.70332500000001</v>
      </c>
      <c r="G2953">
        <v>28.84540075</v>
      </c>
      <c r="H2953">
        <v>58.289195999999997</v>
      </c>
      <c r="I2953">
        <v>6.9723568550000001</v>
      </c>
      <c r="J2953">
        <v>4.0218092419999998</v>
      </c>
      <c r="K2953">
        <v>1.022497913</v>
      </c>
      <c r="L2953">
        <v>0</v>
      </c>
    </row>
    <row r="2954" spans="1:12" x14ac:dyDescent="0.55000000000000004">
      <c r="A2954">
        <v>2952</v>
      </c>
      <c r="B2954">
        <v>55</v>
      </c>
      <c r="C2954" t="s">
        <v>4</v>
      </c>
      <c r="D2954">
        <v>12.828696709999999</v>
      </c>
      <c r="E2954">
        <v>6.9664398939999996</v>
      </c>
      <c r="F2954">
        <v>172.72192190000001</v>
      </c>
      <c r="G2954">
        <v>84.584651960000002</v>
      </c>
      <c r="H2954">
        <v>232.45649560000001</v>
      </c>
      <c r="I2954">
        <v>5.0795661079999999</v>
      </c>
      <c r="J2954">
        <v>3.0186116379999999</v>
      </c>
      <c r="K2954">
        <v>0.75780106700000005</v>
      </c>
      <c r="L2954">
        <v>1</v>
      </c>
    </row>
    <row r="2955" spans="1:12" x14ac:dyDescent="0.55000000000000004">
      <c r="A2955">
        <v>2953</v>
      </c>
      <c r="B2955">
        <v>71</v>
      </c>
      <c r="C2955" t="s">
        <v>4</v>
      </c>
      <c r="D2955">
        <v>1.032759848</v>
      </c>
      <c r="E2955">
        <v>0.21354668500000001</v>
      </c>
      <c r="F2955">
        <v>167.60833260000001</v>
      </c>
      <c r="G2955">
        <v>17.246991699999999</v>
      </c>
      <c r="H2955">
        <v>15.45164786</v>
      </c>
      <c r="I2955">
        <v>7.1661166510000003</v>
      </c>
      <c r="J2955">
        <v>4.3074347309999999</v>
      </c>
      <c r="K2955">
        <v>0.98055117800000002</v>
      </c>
      <c r="L2955">
        <v>0</v>
      </c>
    </row>
    <row r="2956" spans="1:12" x14ac:dyDescent="0.55000000000000004">
      <c r="A2956">
        <v>2954</v>
      </c>
      <c r="B2956">
        <v>48</v>
      </c>
      <c r="C2956" t="s">
        <v>5</v>
      </c>
      <c r="D2956">
        <v>0.87935168900000005</v>
      </c>
      <c r="E2956">
        <v>0.160500371</v>
      </c>
      <c r="F2956">
        <v>174.65809279999999</v>
      </c>
      <c r="G2956">
        <v>22.90006606</v>
      </c>
      <c r="H2956">
        <v>49.981245819999998</v>
      </c>
      <c r="I2956">
        <v>7.6695177389999998</v>
      </c>
      <c r="J2956">
        <v>4.3919263239999999</v>
      </c>
      <c r="K2956">
        <v>0.79173672399999995</v>
      </c>
      <c r="L2956">
        <v>0</v>
      </c>
    </row>
    <row r="2957" spans="1:12" x14ac:dyDescent="0.55000000000000004">
      <c r="A2957">
        <v>2955</v>
      </c>
      <c r="B2957">
        <v>48</v>
      </c>
      <c r="C2957" t="s">
        <v>4</v>
      </c>
      <c r="D2957">
        <v>1.0039171680000001</v>
      </c>
      <c r="E2957">
        <v>0.32428896099999999</v>
      </c>
      <c r="F2957">
        <v>179.43415709999999</v>
      </c>
      <c r="G2957">
        <v>16.40915476</v>
      </c>
      <c r="H2957">
        <v>16.74695358</v>
      </c>
      <c r="I2957">
        <v>7.8315424809999996</v>
      </c>
      <c r="J2957">
        <v>4.3700635539999997</v>
      </c>
      <c r="K2957">
        <v>1.053578913</v>
      </c>
      <c r="L2957">
        <v>0</v>
      </c>
    </row>
    <row r="2958" spans="1:12" x14ac:dyDescent="0.55000000000000004">
      <c r="A2958">
        <v>2956</v>
      </c>
      <c r="B2958">
        <v>62</v>
      </c>
      <c r="C2958" t="s">
        <v>4</v>
      </c>
      <c r="D2958">
        <v>0.76389068999999998</v>
      </c>
      <c r="E2958">
        <v>7.6827280999999997E-2</v>
      </c>
      <c r="F2958">
        <v>171.4434029</v>
      </c>
      <c r="G2958">
        <v>24.030736990000001</v>
      </c>
      <c r="H2958">
        <v>36.188467320000001</v>
      </c>
      <c r="I2958">
        <v>7.6921761450000004</v>
      </c>
      <c r="J2958">
        <v>4.2996730110000003</v>
      </c>
      <c r="K2958">
        <v>0.761902678</v>
      </c>
      <c r="L2958">
        <v>0</v>
      </c>
    </row>
    <row r="2959" spans="1:12" x14ac:dyDescent="0.55000000000000004">
      <c r="A2959">
        <v>2957</v>
      </c>
      <c r="B2959">
        <v>16</v>
      </c>
      <c r="C2959" t="s">
        <v>4</v>
      </c>
      <c r="D2959">
        <v>0.72692933500000001</v>
      </c>
      <c r="E2959">
        <v>0.124745646</v>
      </c>
      <c r="F2959">
        <v>152.6200158</v>
      </c>
      <c r="G2959">
        <v>12.88236253</v>
      </c>
      <c r="H2959">
        <v>35.122792050000001</v>
      </c>
      <c r="I2959">
        <v>6.9614745950000003</v>
      </c>
      <c r="J2959">
        <v>4.6196937450000002</v>
      </c>
      <c r="K2959">
        <v>0.99052176700000005</v>
      </c>
      <c r="L2959">
        <v>0</v>
      </c>
    </row>
    <row r="2960" spans="1:12" x14ac:dyDescent="0.55000000000000004">
      <c r="A2960">
        <v>2958</v>
      </c>
      <c r="B2960">
        <v>17</v>
      </c>
      <c r="C2960" t="s">
        <v>5</v>
      </c>
      <c r="D2960">
        <v>0.85751436000000003</v>
      </c>
      <c r="E2960">
        <v>0.23584702799999999</v>
      </c>
      <c r="F2960">
        <v>161.34958750000001</v>
      </c>
      <c r="G2960">
        <v>19.562878009999999</v>
      </c>
      <c r="H2960">
        <v>117.02886340000001</v>
      </c>
      <c r="I2960">
        <v>7.5053571379999999</v>
      </c>
      <c r="J2960">
        <v>4.1028490279999996</v>
      </c>
      <c r="K2960">
        <v>0.72055389999999997</v>
      </c>
      <c r="L2960">
        <v>1</v>
      </c>
    </row>
    <row r="2961" spans="1:12" x14ac:dyDescent="0.55000000000000004">
      <c r="A2961">
        <v>2959</v>
      </c>
      <c r="B2961">
        <v>53</v>
      </c>
      <c r="C2961" t="s">
        <v>5</v>
      </c>
      <c r="D2961">
        <v>1.0848812320000001</v>
      </c>
      <c r="E2961">
        <v>0.13683309399999999</v>
      </c>
      <c r="F2961">
        <v>189.09489360000001</v>
      </c>
      <c r="G2961">
        <v>13.99808721</v>
      </c>
      <c r="H2961">
        <v>16.564511339999999</v>
      </c>
      <c r="I2961">
        <v>6.3485848999999996</v>
      </c>
      <c r="J2961">
        <v>4.2160318600000002</v>
      </c>
      <c r="K2961">
        <v>0.99517587500000004</v>
      </c>
      <c r="L2961">
        <v>1</v>
      </c>
    </row>
    <row r="2962" spans="1:12" x14ac:dyDescent="0.55000000000000004">
      <c r="A2962">
        <v>2960</v>
      </c>
      <c r="B2962">
        <v>39</v>
      </c>
      <c r="C2962" t="s">
        <v>5</v>
      </c>
      <c r="D2962">
        <v>0.96243015600000004</v>
      </c>
      <c r="E2962">
        <v>0.233008774</v>
      </c>
      <c r="F2962">
        <v>188.5804603</v>
      </c>
      <c r="G2962">
        <v>20.687713290000001</v>
      </c>
      <c r="H2962">
        <v>19.652435919999999</v>
      </c>
      <c r="I2962">
        <v>7.8043124109999997</v>
      </c>
      <c r="J2962">
        <v>4.2135401940000001</v>
      </c>
      <c r="K2962">
        <v>1.067026681</v>
      </c>
      <c r="L2962">
        <v>1</v>
      </c>
    </row>
    <row r="2963" spans="1:12" x14ac:dyDescent="0.55000000000000004">
      <c r="A2963">
        <v>2961</v>
      </c>
      <c r="B2963">
        <v>44</v>
      </c>
      <c r="C2963" t="s">
        <v>4</v>
      </c>
      <c r="D2963">
        <v>0.72711974700000004</v>
      </c>
      <c r="E2963">
        <v>0.224472898</v>
      </c>
      <c r="F2963">
        <v>313.89937989999999</v>
      </c>
      <c r="G2963">
        <v>18.613331540000001</v>
      </c>
      <c r="H2963">
        <v>21.186821420000001</v>
      </c>
      <c r="I2963">
        <v>7.0029626379999996</v>
      </c>
      <c r="J2963">
        <v>4.000647678</v>
      </c>
      <c r="K2963">
        <v>1.042246631</v>
      </c>
      <c r="L2963">
        <v>1</v>
      </c>
    </row>
    <row r="2964" spans="1:12" x14ac:dyDescent="0.55000000000000004">
      <c r="A2964">
        <v>2962</v>
      </c>
      <c r="B2964">
        <v>45</v>
      </c>
      <c r="C2964" t="s">
        <v>4</v>
      </c>
      <c r="D2964">
        <v>0.69608610299999996</v>
      </c>
      <c r="E2964">
        <v>0.14333388999999999</v>
      </c>
      <c r="F2964">
        <v>145.92235170000001</v>
      </c>
      <c r="G2964">
        <v>23.202680099999998</v>
      </c>
      <c r="H2964">
        <v>25.69822825</v>
      </c>
      <c r="I2964">
        <v>7.8774245430000001</v>
      </c>
      <c r="J2964">
        <v>4.5183602340000002</v>
      </c>
      <c r="K2964">
        <v>0.76600091100000001</v>
      </c>
      <c r="L2964">
        <v>0</v>
      </c>
    </row>
    <row r="2965" spans="1:12" x14ac:dyDescent="0.55000000000000004">
      <c r="A2965">
        <v>2963</v>
      </c>
      <c r="B2965">
        <v>53</v>
      </c>
      <c r="C2965" t="s">
        <v>4</v>
      </c>
      <c r="D2965">
        <v>0.84423664499999995</v>
      </c>
      <c r="E2965">
        <v>0.128789247</v>
      </c>
      <c r="F2965">
        <v>179.19566520000001</v>
      </c>
      <c r="G2965">
        <v>22.769564370000001</v>
      </c>
      <c r="H2965">
        <v>30.430232520000001</v>
      </c>
      <c r="I2965">
        <v>7.74410797</v>
      </c>
      <c r="J2965">
        <v>4.447897663</v>
      </c>
      <c r="K2965">
        <v>1.013791466</v>
      </c>
      <c r="L2965">
        <v>0</v>
      </c>
    </row>
    <row r="2966" spans="1:12" x14ac:dyDescent="0.55000000000000004">
      <c r="A2966">
        <v>2964</v>
      </c>
      <c r="B2966">
        <v>44</v>
      </c>
      <c r="C2966" t="s">
        <v>4</v>
      </c>
      <c r="D2966">
        <v>5.49355569</v>
      </c>
      <c r="E2966">
        <v>2.8372882490000002</v>
      </c>
      <c r="F2966">
        <v>268.42128589999999</v>
      </c>
      <c r="G2966">
        <v>41.574057809999999</v>
      </c>
      <c r="H2966">
        <v>36.12740676</v>
      </c>
      <c r="I2966">
        <v>6.0182009259999996</v>
      </c>
      <c r="J2966">
        <v>2.568433669</v>
      </c>
      <c r="K2966">
        <v>0.81660051600000005</v>
      </c>
      <c r="L2966">
        <v>1</v>
      </c>
    </row>
    <row r="2967" spans="1:12" x14ac:dyDescent="0.55000000000000004">
      <c r="A2967">
        <v>2965</v>
      </c>
      <c r="B2967">
        <v>53</v>
      </c>
      <c r="C2967" t="s">
        <v>4</v>
      </c>
      <c r="D2967">
        <v>0.918333014</v>
      </c>
      <c r="E2967">
        <v>0.17202588899999999</v>
      </c>
      <c r="F2967">
        <v>174.45994719999999</v>
      </c>
      <c r="G2967">
        <v>16.233560149999999</v>
      </c>
      <c r="H2967">
        <v>16.31891607</v>
      </c>
      <c r="I2967">
        <v>7.1433367390000004</v>
      </c>
      <c r="J2967">
        <v>4.2379364370000001</v>
      </c>
      <c r="K2967">
        <v>0.97232188799999997</v>
      </c>
      <c r="L2967">
        <v>0</v>
      </c>
    </row>
    <row r="2968" spans="1:12" x14ac:dyDescent="0.55000000000000004">
      <c r="A2968">
        <v>2966</v>
      </c>
      <c r="B2968">
        <v>12</v>
      </c>
      <c r="C2968" t="s">
        <v>5</v>
      </c>
      <c r="D2968">
        <v>0.95792755200000002</v>
      </c>
      <c r="E2968">
        <v>0.130212356</v>
      </c>
      <c r="F2968">
        <v>177.07754449999999</v>
      </c>
      <c r="G2968">
        <v>13.69828596</v>
      </c>
      <c r="H2968">
        <v>15.735921530000001</v>
      </c>
      <c r="I2968">
        <v>5.3105356539999997</v>
      </c>
      <c r="J2968">
        <v>2.940805117</v>
      </c>
      <c r="K2968">
        <v>0.99804325999999999</v>
      </c>
      <c r="L2968">
        <v>0</v>
      </c>
    </row>
    <row r="2969" spans="1:12" x14ac:dyDescent="0.55000000000000004">
      <c r="A2969">
        <v>2967</v>
      </c>
      <c r="B2969">
        <v>55</v>
      </c>
      <c r="C2969" t="s">
        <v>4</v>
      </c>
      <c r="D2969">
        <v>0.798558765</v>
      </c>
      <c r="E2969">
        <v>0.18698810199999999</v>
      </c>
      <c r="F2969">
        <v>413.18202839999998</v>
      </c>
      <c r="G2969">
        <v>83.93036334</v>
      </c>
      <c r="H2969">
        <v>52.707499650000003</v>
      </c>
      <c r="I2969">
        <v>5.1624415419999998</v>
      </c>
      <c r="J2969">
        <v>3.0500994860000001</v>
      </c>
      <c r="K2969">
        <v>0.77110317799999994</v>
      </c>
      <c r="L2969">
        <v>1</v>
      </c>
    </row>
    <row r="2970" spans="1:12" x14ac:dyDescent="0.55000000000000004">
      <c r="A2970">
        <v>2968</v>
      </c>
      <c r="B2970">
        <v>32</v>
      </c>
      <c r="C2970" t="s">
        <v>4</v>
      </c>
      <c r="D2970">
        <v>15.859529119999999</v>
      </c>
      <c r="E2970">
        <v>7.3958151729999999</v>
      </c>
      <c r="F2970">
        <v>179.8311271</v>
      </c>
      <c r="G2970">
        <v>1520.107593</v>
      </c>
      <c r="H2970">
        <v>230.15906810000001</v>
      </c>
      <c r="I2970">
        <v>5.1749080879999996</v>
      </c>
      <c r="J2970">
        <v>3.0517331809999999</v>
      </c>
      <c r="K2970">
        <v>0.79051315700000002</v>
      </c>
      <c r="L2970">
        <v>1</v>
      </c>
    </row>
    <row r="2971" spans="1:12" x14ac:dyDescent="0.55000000000000004">
      <c r="A2971">
        <v>2969</v>
      </c>
      <c r="B2971">
        <v>33</v>
      </c>
      <c r="C2971" t="s">
        <v>4</v>
      </c>
      <c r="D2971">
        <v>0.83748515800000001</v>
      </c>
      <c r="E2971">
        <v>0.146124797</v>
      </c>
      <c r="F2971">
        <v>172.8654153</v>
      </c>
      <c r="G2971">
        <v>15.592116949999999</v>
      </c>
      <c r="H2971">
        <v>14.20496595</v>
      </c>
      <c r="I2971">
        <v>7.0504915410000004</v>
      </c>
      <c r="J2971">
        <v>4.2620417340000003</v>
      </c>
      <c r="K2971">
        <v>0.97940563199999997</v>
      </c>
      <c r="L2971">
        <v>0</v>
      </c>
    </row>
    <row r="2972" spans="1:12" x14ac:dyDescent="0.55000000000000004">
      <c r="A2972">
        <v>2970</v>
      </c>
      <c r="B2972">
        <v>55</v>
      </c>
      <c r="C2972" t="s">
        <v>4</v>
      </c>
      <c r="D2972">
        <v>0.97854218400000004</v>
      </c>
      <c r="E2972">
        <v>3.1173877679999999</v>
      </c>
      <c r="F2972">
        <v>176.24160639999999</v>
      </c>
      <c r="G2972">
        <v>19.918944159999999</v>
      </c>
      <c r="H2972">
        <v>20.804318200000001</v>
      </c>
      <c r="I2972">
        <v>7.0502772570000003</v>
      </c>
      <c r="J2972">
        <v>2.5434546509999998</v>
      </c>
      <c r="K2972">
        <v>0.50936665299999995</v>
      </c>
      <c r="L2972">
        <v>1</v>
      </c>
    </row>
    <row r="2973" spans="1:12" x14ac:dyDescent="0.55000000000000004">
      <c r="A2973">
        <v>2971</v>
      </c>
      <c r="B2973">
        <v>21</v>
      </c>
      <c r="C2973" t="s">
        <v>4</v>
      </c>
      <c r="D2973">
        <v>1.701562215</v>
      </c>
      <c r="E2973">
        <v>0.21841698300000001</v>
      </c>
      <c r="F2973">
        <v>418.1106557</v>
      </c>
      <c r="G2973">
        <v>116.6654317</v>
      </c>
      <c r="H2973">
        <v>132.7796227</v>
      </c>
      <c r="I2973">
        <v>6.9571263099999996</v>
      </c>
      <c r="J2973">
        <v>3.5961202870000002</v>
      </c>
      <c r="K2973">
        <v>0.81263023599999995</v>
      </c>
      <c r="L2973">
        <v>1</v>
      </c>
    </row>
    <row r="2974" spans="1:12" x14ac:dyDescent="0.55000000000000004">
      <c r="A2974">
        <v>2972</v>
      </c>
      <c r="B2974">
        <v>41</v>
      </c>
      <c r="C2974" t="s">
        <v>5</v>
      </c>
      <c r="D2974">
        <v>1.1407102469999999</v>
      </c>
      <c r="E2974">
        <v>0.63422308199999999</v>
      </c>
      <c r="F2974">
        <v>592.37010569999995</v>
      </c>
      <c r="G2974">
        <v>48.472799690000002</v>
      </c>
      <c r="H2974">
        <v>46.319961489999997</v>
      </c>
      <c r="I2974">
        <v>5.2795032969999998</v>
      </c>
      <c r="J2974">
        <v>2.0492673049999999</v>
      </c>
      <c r="K2974">
        <v>0.41107269899999999</v>
      </c>
      <c r="L2974">
        <v>1</v>
      </c>
    </row>
    <row r="2975" spans="1:12" x14ac:dyDescent="0.55000000000000004">
      <c r="A2975">
        <v>2973</v>
      </c>
      <c r="B2975">
        <v>60</v>
      </c>
      <c r="C2975" t="s">
        <v>4</v>
      </c>
      <c r="D2975">
        <v>6.2933420010000001</v>
      </c>
      <c r="E2975">
        <v>2.4189452760000001</v>
      </c>
      <c r="F2975">
        <v>151.99222209999999</v>
      </c>
      <c r="G2975">
        <v>110.2234184</v>
      </c>
      <c r="H2975">
        <v>93.588264280000004</v>
      </c>
      <c r="I2975">
        <v>6.2095813670000002</v>
      </c>
      <c r="J2975">
        <v>3.6033680760000002</v>
      </c>
      <c r="K2975">
        <v>0.72581549599999995</v>
      </c>
      <c r="L2975">
        <v>1</v>
      </c>
    </row>
    <row r="2976" spans="1:12" x14ac:dyDescent="0.55000000000000004">
      <c r="A2976">
        <v>2974</v>
      </c>
      <c r="B2976">
        <v>53</v>
      </c>
      <c r="C2976" t="s">
        <v>4</v>
      </c>
      <c r="D2976">
        <v>0.93576677399999997</v>
      </c>
      <c r="E2976">
        <v>0.17960737199999999</v>
      </c>
      <c r="F2976">
        <v>173.06228820000001</v>
      </c>
      <c r="G2976">
        <v>16.294229519999998</v>
      </c>
      <c r="H2976">
        <v>16.196976920000001</v>
      </c>
      <c r="I2976">
        <v>7.1552449349999998</v>
      </c>
      <c r="J2976">
        <v>4.2259733949999996</v>
      </c>
      <c r="K2976">
        <v>0.96999235100000003</v>
      </c>
      <c r="L2976">
        <v>0</v>
      </c>
    </row>
    <row r="2977" spans="1:12" x14ac:dyDescent="0.55000000000000004">
      <c r="A2977">
        <v>2975</v>
      </c>
      <c r="B2977">
        <v>65</v>
      </c>
      <c r="C2977" t="s">
        <v>5</v>
      </c>
      <c r="D2977">
        <v>0.76556561000000001</v>
      </c>
      <c r="E2977">
        <v>0.116334848</v>
      </c>
      <c r="F2977">
        <v>142.14308109999999</v>
      </c>
      <c r="G2977">
        <v>20.144138089999998</v>
      </c>
      <c r="H2977">
        <v>20.062436259999998</v>
      </c>
      <c r="I2977">
        <v>6.1570467359999999</v>
      </c>
      <c r="J2977">
        <v>3.453127077</v>
      </c>
      <c r="K2977">
        <v>0.95448207799999996</v>
      </c>
      <c r="L2977">
        <v>0</v>
      </c>
    </row>
    <row r="2978" spans="1:12" x14ac:dyDescent="0.55000000000000004">
      <c r="A2978">
        <v>2976</v>
      </c>
      <c r="B2978">
        <v>25</v>
      </c>
      <c r="C2978" t="s">
        <v>4</v>
      </c>
      <c r="D2978">
        <v>1.0644238029999999</v>
      </c>
      <c r="E2978">
        <v>0.18708292500000001</v>
      </c>
      <c r="F2978">
        <v>156.235885</v>
      </c>
      <c r="G2978">
        <v>24.624080249999999</v>
      </c>
      <c r="H2978">
        <v>32.258314319999997</v>
      </c>
      <c r="I2978">
        <v>6.7578145190000001</v>
      </c>
      <c r="J2978">
        <v>3.3936814270000002</v>
      </c>
      <c r="K2978">
        <v>0.69514522499999998</v>
      </c>
      <c r="L2978">
        <v>1</v>
      </c>
    </row>
    <row r="2979" spans="1:12" x14ac:dyDescent="0.55000000000000004">
      <c r="A2979">
        <v>2977</v>
      </c>
      <c r="B2979">
        <v>37</v>
      </c>
      <c r="C2979" t="s">
        <v>4</v>
      </c>
      <c r="D2979">
        <v>1.81776918</v>
      </c>
      <c r="E2979">
        <v>0.37338744899999998</v>
      </c>
      <c r="F2979">
        <v>311.9874006</v>
      </c>
      <c r="G2979">
        <v>48.997811319999997</v>
      </c>
      <c r="H2979">
        <v>41.51065199</v>
      </c>
      <c r="I2979">
        <v>5.2509915229999997</v>
      </c>
      <c r="J2979">
        <v>2.6159291819999999</v>
      </c>
      <c r="K2979">
        <v>0.38689562199999999</v>
      </c>
      <c r="L2979">
        <v>1</v>
      </c>
    </row>
    <row r="2980" spans="1:12" x14ac:dyDescent="0.55000000000000004">
      <c r="A2980">
        <v>2978</v>
      </c>
      <c r="B2980">
        <v>64</v>
      </c>
      <c r="C2980" t="s">
        <v>4</v>
      </c>
      <c r="D2980">
        <v>0.94326777799999995</v>
      </c>
      <c r="E2980">
        <v>0.27028081300000001</v>
      </c>
      <c r="F2980">
        <v>180.05650069999999</v>
      </c>
      <c r="G2980">
        <v>20.869817139999999</v>
      </c>
      <c r="H2980">
        <v>19.758504590000001</v>
      </c>
      <c r="I2980">
        <v>7.6017593229999996</v>
      </c>
      <c r="J2980">
        <v>4.5541102240000004</v>
      </c>
      <c r="K2980">
        <v>1.500688891</v>
      </c>
      <c r="L2980">
        <v>1</v>
      </c>
    </row>
    <row r="2981" spans="1:12" x14ac:dyDescent="0.55000000000000004">
      <c r="A2981">
        <v>2979</v>
      </c>
      <c r="B2981">
        <v>32</v>
      </c>
      <c r="C2981" t="s">
        <v>4</v>
      </c>
      <c r="D2981">
        <v>0.67241754099999995</v>
      </c>
      <c r="E2981">
        <v>0.13505397599999999</v>
      </c>
      <c r="F2981">
        <v>173.9570798</v>
      </c>
      <c r="G2981">
        <v>14.42057161</v>
      </c>
      <c r="H2981">
        <v>18.224120410000001</v>
      </c>
      <c r="I2981">
        <v>7.5461853330000004</v>
      </c>
      <c r="J2981">
        <v>4.5166348300000001</v>
      </c>
      <c r="K2981">
        <v>0.99754968899999996</v>
      </c>
      <c r="L2981">
        <v>0</v>
      </c>
    </row>
    <row r="2982" spans="1:12" x14ac:dyDescent="0.55000000000000004">
      <c r="A2982">
        <v>2980</v>
      </c>
      <c r="B2982">
        <v>57</v>
      </c>
      <c r="C2982" t="s">
        <v>4</v>
      </c>
      <c r="D2982">
        <v>2.0178938180000001</v>
      </c>
      <c r="E2982">
        <v>0.39954604700000002</v>
      </c>
      <c r="F2982">
        <v>185.91227989999999</v>
      </c>
      <c r="G2982">
        <v>32.67200278</v>
      </c>
      <c r="H2982">
        <v>13.24729849</v>
      </c>
      <c r="I2982">
        <v>7.5255938349999996</v>
      </c>
      <c r="J2982">
        <v>3.3889249860000001</v>
      </c>
      <c r="K2982">
        <v>0.71411175000000005</v>
      </c>
      <c r="L2982">
        <v>1</v>
      </c>
    </row>
    <row r="2983" spans="1:12" x14ac:dyDescent="0.55000000000000004">
      <c r="A2983">
        <v>2981</v>
      </c>
      <c r="B2983">
        <v>57</v>
      </c>
      <c r="C2983" t="s">
        <v>4</v>
      </c>
      <c r="D2983">
        <v>1.6798435350000001</v>
      </c>
      <c r="E2983">
        <v>0.38371425399999998</v>
      </c>
      <c r="F2983">
        <v>151.6685966</v>
      </c>
      <c r="G2983">
        <v>19.832043590000001</v>
      </c>
      <c r="H2983">
        <v>44.298597360000002</v>
      </c>
      <c r="I2983">
        <v>5.1924883599999996</v>
      </c>
      <c r="J2983">
        <v>2.3459657350000001</v>
      </c>
      <c r="K2983">
        <v>0.67085538499999997</v>
      </c>
      <c r="L2983">
        <v>1</v>
      </c>
    </row>
    <row r="2984" spans="1:12" x14ac:dyDescent="0.55000000000000004">
      <c r="A2984">
        <v>2982</v>
      </c>
      <c r="B2984">
        <v>60</v>
      </c>
      <c r="C2984" t="s">
        <v>4</v>
      </c>
      <c r="D2984">
        <v>1.519472181</v>
      </c>
      <c r="E2984">
        <v>0.42659975100000003</v>
      </c>
      <c r="F2984">
        <v>297.88402980000001</v>
      </c>
      <c r="G2984">
        <v>22.73855404</v>
      </c>
      <c r="H2984">
        <v>29.22997934</v>
      </c>
      <c r="I2984">
        <v>6.1433207449999996</v>
      </c>
      <c r="J2984">
        <v>4.5551402239999996</v>
      </c>
      <c r="K2984">
        <v>0.99569607299999996</v>
      </c>
      <c r="L2984">
        <v>1</v>
      </c>
    </row>
    <row r="2985" spans="1:12" x14ac:dyDescent="0.55000000000000004">
      <c r="A2985">
        <v>2983</v>
      </c>
      <c r="B2985">
        <v>33</v>
      </c>
      <c r="C2985" t="s">
        <v>4</v>
      </c>
      <c r="D2985">
        <v>0.93984740600000005</v>
      </c>
      <c r="E2985">
        <v>0.183494834</v>
      </c>
      <c r="F2985">
        <v>172.1046594</v>
      </c>
      <c r="G2985">
        <v>16.353594430000001</v>
      </c>
      <c r="H2985">
        <v>16.12076296</v>
      </c>
      <c r="I2985">
        <v>7.1591152180000002</v>
      </c>
      <c r="J2985">
        <v>4.1862486820000004</v>
      </c>
      <c r="K2985">
        <v>0.96800584099999998</v>
      </c>
      <c r="L2985">
        <v>0</v>
      </c>
    </row>
    <row r="2986" spans="1:12" x14ac:dyDescent="0.55000000000000004">
      <c r="A2986">
        <v>2984</v>
      </c>
      <c r="B2986">
        <v>69</v>
      </c>
      <c r="C2986" t="s">
        <v>4</v>
      </c>
      <c r="D2986">
        <v>2.1674021130000001</v>
      </c>
      <c r="E2986">
        <v>0.85188867499999998</v>
      </c>
      <c r="F2986">
        <v>171.63581300000001</v>
      </c>
      <c r="G2986">
        <v>22.35379193</v>
      </c>
      <c r="H2986">
        <v>42.418858819999997</v>
      </c>
      <c r="I2986">
        <v>7.7182915730000001</v>
      </c>
      <c r="J2986">
        <v>2.572759408</v>
      </c>
      <c r="K2986">
        <v>0.43590554599999998</v>
      </c>
      <c r="L2986">
        <v>1</v>
      </c>
    </row>
    <row r="2987" spans="1:12" x14ac:dyDescent="0.55000000000000004">
      <c r="A2987">
        <v>2985</v>
      </c>
      <c r="B2987">
        <v>41</v>
      </c>
      <c r="C2987" t="s">
        <v>4</v>
      </c>
      <c r="D2987">
        <v>1.7490216940000001</v>
      </c>
      <c r="E2987">
        <v>0.458796237</v>
      </c>
      <c r="F2987">
        <v>187.42275319999999</v>
      </c>
      <c r="G2987">
        <v>57.735827450000002</v>
      </c>
      <c r="H2987">
        <v>87.419049139999998</v>
      </c>
      <c r="I2987">
        <v>6.060121036</v>
      </c>
      <c r="J2987">
        <v>2.5505830619999998</v>
      </c>
      <c r="K2987">
        <v>0.66853564600000004</v>
      </c>
      <c r="L2987">
        <v>0</v>
      </c>
    </row>
    <row r="2988" spans="1:12" x14ac:dyDescent="0.55000000000000004">
      <c r="A2988">
        <v>2986</v>
      </c>
      <c r="B2988">
        <v>41</v>
      </c>
      <c r="C2988" t="s">
        <v>4</v>
      </c>
      <c r="D2988">
        <v>0.79727269099999998</v>
      </c>
      <c r="E2988">
        <v>0.24361843499999999</v>
      </c>
      <c r="F2988">
        <v>164.8255355</v>
      </c>
      <c r="G2988">
        <v>27.332345629999999</v>
      </c>
      <c r="H2988">
        <v>106.16706670000001</v>
      </c>
      <c r="I2988">
        <v>5.3096026170000004</v>
      </c>
      <c r="J2988">
        <v>2.1761800280000001</v>
      </c>
      <c r="K2988">
        <v>0.435229439</v>
      </c>
      <c r="L2988">
        <v>0</v>
      </c>
    </row>
    <row r="2989" spans="1:12" x14ac:dyDescent="0.55000000000000004">
      <c r="A2989">
        <v>2987</v>
      </c>
      <c r="B2989">
        <v>65</v>
      </c>
      <c r="C2989" t="s">
        <v>5</v>
      </c>
      <c r="D2989">
        <v>0.76914436500000005</v>
      </c>
      <c r="E2989">
        <v>8.9122833999999998E-2</v>
      </c>
      <c r="F2989">
        <v>169.82909079999999</v>
      </c>
      <c r="G2989">
        <v>13.66133252</v>
      </c>
      <c r="H2989">
        <v>17.377300760000001</v>
      </c>
      <c r="I2989">
        <v>7.8299159720000002</v>
      </c>
      <c r="J2989">
        <v>4.5801872039999996</v>
      </c>
      <c r="K2989">
        <v>1.0454703910000001</v>
      </c>
      <c r="L2989">
        <v>0</v>
      </c>
    </row>
    <row r="2990" spans="1:12" x14ac:dyDescent="0.55000000000000004">
      <c r="A2990">
        <v>2988</v>
      </c>
      <c r="B2990">
        <v>65</v>
      </c>
      <c r="C2990" t="s">
        <v>5</v>
      </c>
      <c r="D2990">
        <v>0.87557921000000005</v>
      </c>
      <c r="E2990">
        <v>7.1154337999999998E-2</v>
      </c>
      <c r="F2990">
        <v>177.46861010000001</v>
      </c>
      <c r="G2990">
        <v>15.819684949999999</v>
      </c>
      <c r="H2990">
        <v>15.623953350000001</v>
      </c>
      <c r="I2990">
        <v>6.3047273669999999</v>
      </c>
      <c r="J2990">
        <v>3.4394182350000002</v>
      </c>
      <c r="K2990">
        <v>0.96770152399999998</v>
      </c>
      <c r="L2990">
        <v>0</v>
      </c>
    </row>
    <row r="2991" spans="1:12" x14ac:dyDescent="0.55000000000000004">
      <c r="A2991">
        <v>2989</v>
      </c>
      <c r="B2991">
        <v>57</v>
      </c>
      <c r="C2991" t="s">
        <v>5</v>
      </c>
      <c r="D2991">
        <v>0.94639085999999994</v>
      </c>
      <c r="E2991">
        <v>0.111536021</v>
      </c>
      <c r="F2991">
        <v>158.43398049999999</v>
      </c>
      <c r="G2991">
        <v>17.39216691</v>
      </c>
      <c r="H2991">
        <v>17.148144330000001</v>
      </c>
      <c r="I2991">
        <v>6.9954913530000002</v>
      </c>
      <c r="J2991">
        <v>4.1435778929999998</v>
      </c>
      <c r="K2991">
        <v>0.97873189999999999</v>
      </c>
      <c r="L2991">
        <v>0</v>
      </c>
    </row>
    <row r="2992" spans="1:12" x14ac:dyDescent="0.55000000000000004">
      <c r="A2992">
        <v>2990</v>
      </c>
      <c r="B2992">
        <v>53</v>
      </c>
      <c r="C2992" t="s">
        <v>4</v>
      </c>
      <c r="D2992">
        <v>0.87814624200000002</v>
      </c>
      <c r="E2992">
        <v>0.18426252900000001</v>
      </c>
      <c r="F2992">
        <v>150.1383295</v>
      </c>
      <c r="G2992">
        <v>15.8969322</v>
      </c>
      <c r="H2992">
        <v>14.811219919999999</v>
      </c>
      <c r="I2992">
        <v>6.3174860099999997</v>
      </c>
      <c r="J2992">
        <v>2.8646557270000002</v>
      </c>
      <c r="K2992">
        <v>0.70454236400000003</v>
      </c>
      <c r="L2992">
        <v>0</v>
      </c>
    </row>
    <row r="2993" spans="1:12" x14ac:dyDescent="0.55000000000000004">
      <c r="A2993">
        <v>2991</v>
      </c>
      <c r="B2993">
        <v>57</v>
      </c>
      <c r="C2993" t="s">
        <v>5</v>
      </c>
      <c r="D2993">
        <v>0.86117537799999999</v>
      </c>
      <c r="E2993">
        <v>0.112041631</v>
      </c>
      <c r="F2993">
        <v>179.1445702</v>
      </c>
      <c r="G2993">
        <v>14.441013290000001</v>
      </c>
      <c r="H2993">
        <v>19.216388210000002</v>
      </c>
      <c r="I2993">
        <v>7.6793543509999997</v>
      </c>
      <c r="J2993">
        <v>4.2667074969999996</v>
      </c>
      <c r="K2993">
        <v>1.097086437</v>
      </c>
      <c r="L2993">
        <v>0</v>
      </c>
    </row>
    <row r="2994" spans="1:12" x14ac:dyDescent="0.55000000000000004">
      <c r="A2994">
        <v>2992</v>
      </c>
      <c r="B2994">
        <v>33</v>
      </c>
      <c r="C2994" t="s">
        <v>4</v>
      </c>
      <c r="D2994">
        <v>0.94705795500000001</v>
      </c>
      <c r="E2994">
        <v>0.153901282</v>
      </c>
      <c r="F2994">
        <v>172.0669221</v>
      </c>
      <c r="G2994">
        <v>16.290696310000001</v>
      </c>
      <c r="H2994">
        <v>16.349095309999999</v>
      </c>
      <c r="I2994">
        <v>7.1612358089999999</v>
      </c>
      <c r="J2994">
        <v>4.2068354430000001</v>
      </c>
      <c r="K2994">
        <v>0.96866015500000002</v>
      </c>
      <c r="L2994">
        <v>0</v>
      </c>
    </row>
    <row r="2995" spans="1:12" x14ac:dyDescent="0.55000000000000004">
      <c r="A2995">
        <v>2993</v>
      </c>
      <c r="B2995">
        <v>20</v>
      </c>
      <c r="C2995" t="s">
        <v>4</v>
      </c>
      <c r="D2995">
        <v>1.0740445439999999</v>
      </c>
      <c r="E2995">
        <v>0.21162008500000001</v>
      </c>
      <c r="F2995">
        <v>149.63721340000001</v>
      </c>
      <c r="G2995">
        <v>23.839781169999998</v>
      </c>
      <c r="H2995">
        <v>16.998480099999998</v>
      </c>
      <c r="I2995">
        <v>6.7469025179999997</v>
      </c>
      <c r="J2995">
        <v>4.3363852840000003</v>
      </c>
      <c r="K2995">
        <v>0.96768499799999996</v>
      </c>
      <c r="L2995">
        <v>1</v>
      </c>
    </row>
    <row r="2996" spans="1:12" x14ac:dyDescent="0.55000000000000004">
      <c r="A2996">
        <v>2994</v>
      </c>
      <c r="B2996">
        <v>46</v>
      </c>
      <c r="C2996" t="s">
        <v>4</v>
      </c>
      <c r="D2996">
        <v>0.86940028499999999</v>
      </c>
      <c r="E2996">
        <v>0.215068591</v>
      </c>
      <c r="F2996">
        <v>157.5163245</v>
      </c>
      <c r="G2996">
        <v>42.734874849999997</v>
      </c>
      <c r="H2996">
        <v>53.791394750000002</v>
      </c>
      <c r="I2996">
        <v>5.9854572099999999</v>
      </c>
      <c r="J2996">
        <v>3.7436097560000001</v>
      </c>
      <c r="K2996">
        <v>1.014771463</v>
      </c>
      <c r="L2996">
        <v>1</v>
      </c>
    </row>
    <row r="2997" spans="1:12" x14ac:dyDescent="0.55000000000000004">
      <c r="A2997">
        <v>2995</v>
      </c>
      <c r="B2997">
        <v>21</v>
      </c>
      <c r="C2997" t="s">
        <v>4</v>
      </c>
      <c r="D2997">
        <v>0.76734369599999996</v>
      </c>
      <c r="E2997">
        <v>0.21594771500000001</v>
      </c>
      <c r="F2997">
        <v>144.8397908</v>
      </c>
      <c r="G2997">
        <v>10.152501150000001</v>
      </c>
      <c r="H2997">
        <v>13.538778560000001</v>
      </c>
      <c r="I2997">
        <v>3.8974160200000001</v>
      </c>
      <c r="J2997">
        <v>2.5892881619999999</v>
      </c>
      <c r="K2997">
        <v>0.70057301800000005</v>
      </c>
      <c r="L2997">
        <v>0</v>
      </c>
    </row>
    <row r="2998" spans="1:12" x14ac:dyDescent="0.55000000000000004">
      <c r="A2998">
        <v>2996</v>
      </c>
      <c r="B2998">
        <v>65</v>
      </c>
      <c r="C2998" t="s">
        <v>5</v>
      </c>
      <c r="D2998">
        <v>0.92910006300000003</v>
      </c>
      <c r="E2998">
        <v>0.13045208</v>
      </c>
      <c r="F2998">
        <v>178.4153488</v>
      </c>
      <c r="G2998">
        <v>14.8831735</v>
      </c>
      <c r="H2998">
        <v>15.884897929999999</v>
      </c>
      <c r="I2998">
        <v>6.2892790209999996</v>
      </c>
      <c r="J2998">
        <v>3.4272327640000002</v>
      </c>
      <c r="K2998">
        <v>0.985384594</v>
      </c>
      <c r="L2998">
        <v>0</v>
      </c>
    </row>
    <row r="2999" spans="1:12" x14ac:dyDescent="0.55000000000000004">
      <c r="A2999">
        <v>2997</v>
      </c>
      <c r="B2999">
        <v>53</v>
      </c>
      <c r="C2999" t="s">
        <v>4</v>
      </c>
      <c r="D2999">
        <v>0.96496599299999997</v>
      </c>
      <c r="E2999">
        <v>0.14407893699999999</v>
      </c>
      <c r="F2999">
        <v>171.9414989</v>
      </c>
      <c r="G2999">
        <v>15.911445240000001</v>
      </c>
      <c r="H2999">
        <v>17.49222752</v>
      </c>
      <c r="I2999">
        <v>7.1039616680000002</v>
      </c>
      <c r="J2999">
        <v>4.3171898190000002</v>
      </c>
      <c r="K2999">
        <v>1.0042174070000001</v>
      </c>
      <c r="L2999">
        <v>0</v>
      </c>
    </row>
    <row r="3000" spans="1:12" x14ac:dyDescent="0.55000000000000004">
      <c r="A3000">
        <v>2998</v>
      </c>
      <c r="B3000">
        <v>55</v>
      </c>
      <c r="C3000" t="s">
        <v>4</v>
      </c>
      <c r="D3000">
        <v>13.28529361</v>
      </c>
      <c r="E3000">
        <v>6.8776264329999997</v>
      </c>
      <c r="F3000">
        <v>169.7907376</v>
      </c>
      <c r="G3000">
        <v>26.79893393</v>
      </c>
      <c r="H3000">
        <v>36.024772939999998</v>
      </c>
      <c r="I3000">
        <v>5.149425055</v>
      </c>
      <c r="J3000">
        <v>3.0861908929999999</v>
      </c>
      <c r="K3000">
        <v>0.76428904399999997</v>
      </c>
      <c r="L3000">
        <v>1</v>
      </c>
    </row>
    <row r="3001" spans="1:12" x14ac:dyDescent="0.55000000000000004">
      <c r="A3001">
        <v>2999</v>
      </c>
      <c r="B3001">
        <v>57</v>
      </c>
      <c r="C3001" t="s">
        <v>5</v>
      </c>
      <c r="D3001">
        <v>0.953609594</v>
      </c>
      <c r="E3001">
        <v>0.179852712</v>
      </c>
      <c r="F3001">
        <v>152.97387090000001</v>
      </c>
      <c r="G3001">
        <v>14.21600739</v>
      </c>
      <c r="H3001">
        <v>12.927894050000001</v>
      </c>
      <c r="I3001">
        <v>6.3611460480000002</v>
      </c>
      <c r="J3001">
        <v>3.3752673149999999</v>
      </c>
      <c r="K3001">
        <v>0.92598385100000002</v>
      </c>
      <c r="L3001">
        <v>0</v>
      </c>
    </row>
    <row r="3002" spans="1:12" x14ac:dyDescent="0.55000000000000004">
      <c r="A3002">
        <v>3000</v>
      </c>
      <c r="B3002">
        <v>53</v>
      </c>
      <c r="C3002" t="s">
        <v>4</v>
      </c>
      <c r="D3002">
        <v>0.89292304899999997</v>
      </c>
      <c r="E3002">
        <v>0.14954568300000001</v>
      </c>
      <c r="F3002">
        <v>174.65920890000001</v>
      </c>
      <c r="G3002">
        <v>16.021203580000002</v>
      </c>
      <c r="H3002">
        <v>16.159404330000001</v>
      </c>
      <c r="I3002">
        <v>7.1899196119999997</v>
      </c>
      <c r="J3002">
        <v>4.2332660390000001</v>
      </c>
      <c r="K3002">
        <v>0.96394780099999999</v>
      </c>
      <c r="L3002">
        <v>0</v>
      </c>
    </row>
    <row r="3003" spans="1:12" x14ac:dyDescent="0.55000000000000004">
      <c r="A3003">
        <v>3001</v>
      </c>
      <c r="B3003">
        <v>51</v>
      </c>
      <c r="C3003" t="s">
        <v>4</v>
      </c>
      <c r="D3003">
        <v>0.80020555400000004</v>
      </c>
      <c r="E3003">
        <v>0.11539369100000001</v>
      </c>
      <c r="F3003">
        <v>161.9698654</v>
      </c>
      <c r="G3003">
        <v>18.495009469999999</v>
      </c>
      <c r="H3003">
        <v>28.492292890000002</v>
      </c>
      <c r="I3003">
        <v>4.8855152390000001</v>
      </c>
      <c r="J3003">
        <v>2.8642183829999999</v>
      </c>
      <c r="K3003">
        <v>0.97666838899999997</v>
      </c>
      <c r="L3003">
        <v>0</v>
      </c>
    </row>
    <row r="3004" spans="1:12" x14ac:dyDescent="0.55000000000000004">
      <c r="A3004">
        <v>3002</v>
      </c>
      <c r="B3004">
        <v>59</v>
      </c>
      <c r="C3004" t="s">
        <v>4</v>
      </c>
      <c r="D3004">
        <v>1.9266075110000001</v>
      </c>
      <c r="E3004">
        <v>2.2758747490000002</v>
      </c>
      <c r="F3004">
        <v>199.0973668</v>
      </c>
      <c r="G3004">
        <v>59.597079129999997</v>
      </c>
      <c r="H3004">
        <v>361.46445699999998</v>
      </c>
      <c r="I3004">
        <v>6.3545821150000004</v>
      </c>
      <c r="J3004">
        <v>2.8102175200000001</v>
      </c>
      <c r="K3004">
        <v>0.69737211399999999</v>
      </c>
      <c r="L3004">
        <v>1</v>
      </c>
    </row>
    <row r="3005" spans="1:12" x14ac:dyDescent="0.55000000000000004">
      <c r="A3005">
        <v>3003</v>
      </c>
      <c r="B3005">
        <v>14</v>
      </c>
      <c r="C3005" t="s">
        <v>5</v>
      </c>
      <c r="D3005">
        <v>1.010809136</v>
      </c>
      <c r="E3005">
        <v>0.190206549</v>
      </c>
      <c r="F3005">
        <v>167.137719</v>
      </c>
      <c r="G3005">
        <v>15.34003822</v>
      </c>
      <c r="H3005">
        <v>13.909499070000001</v>
      </c>
      <c r="I3005">
        <v>7.9099977590000004</v>
      </c>
      <c r="J3005">
        <v>4.2484053209999999</v>
      </c>
      <c r="K3005">
        <v>1.0448652359999999</v>
      </c>
      <c r="L3005">
        <v>1</v>
      </c>
    </row>
    <row r="3006" spans="1:12" x14ac:dyDescent="0.55000000000000004">
      <c r="A3006">
        <v>3004</v>
      </c>
      <c r="B3006">
        <v>55</v>
      </c>
      <c r="C3006" t="s">
        <v>4</v>
      </c>
      <c r="D3006">
        <v>0.88187524399999995</v>
      </c>
      <c r="E3006">
        <v>0.134743944</v>
      </c>
      <c r="F3006">
        <v>169.7285095</v>
      </c>
      <c r="G3006">
        <v>14.50131625</v>
      </c>
      <c r="H3006">
        <v>20.10929947</v>
      </c>
      <c r="I3006">
        <v>7.6287152430000003</v>
      </c>
      <c r="J3006">
        <v>4.646470592</v>
      </c>
      <c r="K3006">
        <v>1.432759457</v>
      </c>
      <c r="L3006">
        <v>0</v>
      </c>
    </row>
    <row r="3007" spans="1:12" x14ac:dyDescent="0.55000000000000004">
      <c r="A3007">
        <v>3005</v>
      </c>
      <c r="B3007">
        <v>65</v>
      </c>
      <c r="C3007" t="s">
        <v>5</v>
      </c>
      <c r="D3007">
        <v>0.85941527900000003</v>
      </c>
      <c r="E3007">
        <v>0.111773311</v>
      </c>
      <c r="F3007">
        <v>178.6896031</v>
      </c>
      <c r="G3007">
        <v>13.147243489999999</v>
      </c>
      <c r="H3007">
        <v>13.12455774</v>
      </c>
      <c r="I3007">
        <v>6.1533647189999998</v>
      </c>
      <c r="J3007">
        <v>3.4697161649999999</v>
      </c>
      <c r="K3007">
        <v>1.026592602</v>
      </c>
      <c r="L3007">
        <v>0</v>
      </c>
    </row>
    <row r="3008" spans="1:12" x14ac:dyDescent="0.55000000000000004">
      <c r="A3008">
        <v>3006</v>
      </c>
      <c r="B3008">
        <v>32</v>
      </c>
      <c r="C3008" t="s">
        <v>4</v>
      </c>
      <c r="D3008">
        <v>0.79273506299999996</v>
      </c>
      <c r="E3008">
        <v>0.24512578300000001</v>
      </c>
      <c r="F3008">
        <v>182.880585</v>
      </c>
      <c r="G3008">
        <v>26.45825018</v>
      </c>
      <c r="H3008">
        <v>428.83310130000001</v>
      </c>
      <c r="I3008">
        <v>5.0270941169999999</v>
      </c>
      <c r="J3008">
        <v>3.0773409300000001</v>
      </c>
      <c r="K3008">
        <v>0.82465341199999997</v>
      </c>
      <c r="L3008">
        <v>1</v>
      </c>
    </row>
    <row r="3009" spans="1:12" x14ac:dyDescent="0.55000000000000004">
      <c r="A3009">
        <v>3007</v>
      </c>
      <c r="B3009">
        <v>48</v>
      </c>
      <c r="C3009" t="s">
        <v>4</v>
      </c>
      <c r="D3009">
        <v>0.79747952700000002</v>
      </c>
      <c r="E3009">
        <v>0.100057004</v>
      </c>
      <c r="F3009">
        <v>181.94223769999999</v>
      </c>
      <c r="G3009">
        <v>14.510762959999999</v>
      </c>
      <c r="H3009">
        <v>18.153273779999999</v>
      </c>
      <c r="I3009">
        <v>5.1516931890000004</v>
      </c>
      <c r="J3009">
        <v>2.9603916680000002</v>
      </c>
      <c r="K3009">
        <v>1.028967143</v>
      </c>
      <c r="L3009">
        <v>0</v>
      </c>
    </row>
    <row r="3010" spans="1:12" x14ac:dyDescent="0.55000000000000004">
      <c r="A3010">
        <v>3008</v>
      </c>
      <c r="B3010">
        <v>26</v>
      </c>
      <c r="C3010" t="s">
        <v>4</v>
      </c>
      <c r="D3010">
        <v>0.74882040800000005</v>
      </c>
      <c r="E3010">
        <v>7.5740510999999996E-2</v>
      </c>
      <c r="F3010">
        <v>146.52313760000001</v>
      </c>
      <c r="G3010">
        <v>19.95706294</v>
      </c>
      <c r="H3010">
        <v>21.098082900000001</v>
      </c>
      <c r="I3010">
        <v>6.7170778459999996</v>
      </c>
      <c r="J3010">
        <v>4.2339496810000004</v>
      </c>
      <c r="K3010">
        <v>1.27746838</v>
      </c>
      <c r="L3010">
        <v>0</v>
      </c>
    </row>
    <row r="3011" spans="1:12" x14ac:dyDescent="0.55000000000000004">
      <c r="A3011">
        <v>3009</v>
      </c>
      <c r="B3011">
        <v>12</v>
      </c>
      <c r="C3011" t="s">
        <v>4</v>
      </c>
      <c r="D3011">
        <v>0.72485126600000005</v>
      </c>
      <c r="E3011">
        <v>0.12640810499999999</v>
      </c>
      <c r="F3011">
        <v>298.2779812</v>
      </c>
      <c r="G3011">
        <v>18.464707839999999</v>
      </c>
      <c r="H3011">
        <v>33.8076638</v>
      </c>
      <c r="I3011">
        <v>6.9468516640000004</v>
      </c>
      <c r="J3011">
        <v>4.4410714310000001</v>
      </c>
      <c r="K3011">
        <v>1.2428144569999999</v>
      </c>
      <c r="L3011">
        <v>0</v>
      </c>
    </row>
    <row r="3012" spans="1:12" x14ac:dyDescent="0.55000000000000004">
      <c r="A3012">
        <v>3010</v>
      </c>
      <c r="B3012">
        <v>65</v>
      </c>
      <c r="C3012" t="s">
        <v>4</v>
      </c>
      <c r="D3012">
        <v>0.86344678200000002</v>
      </c>
      <c r="E3012">
        <v>0.16164442700000001</v>
      </c>
      <c r="F3012">
        <v>157.92101600000001</v>
      </c>
      <c r="G3012">
        <v>14.14014175</v>
      </c>
      <c r="H3012">
        <v>17.917866419999999</v>
      </c>
      <c r="I3012">
        <v>6.185637313</v>
      </c>
      <c r="J3012">
        <v>4.3717396549999998</v>
      </c>
      <c r="K3012">
        <v>1.2244825429999999</v>
      </c>
      <c r="L3012">
        <v>0</v>
      </c>
    </row>
    <row r="3013" spans="1:12" x14ac:dyDescent="0.55000000000000004">
      <c r="A3013">
        <v>3011</v>
      </c>
      <c r="B3013">
        <v>65</v>
      </c>
      <c r="C3013" t="s">
        <v>5</v>
      </c>
      <c r="D3013">
        <v>0.85435693800000001</v>
      </c>
      <c r="E3013">
        <v>0.139115194</v>
      </c>
      <c r="F3013">
        <v>173.56301869999999</v>
      </c>
      <c r="G3013">
        <v>15.89491007</v>
      </c>
      <c r="H3013">
        <v>14.32053646</v>
      </c>
      <c r="I3013">
        <v>6.1717862170000002</v>
      </c>
      <c r="J3013">
        <v>3.5395673059999999</v>
      </c>
      <c r="K3013">
        <v>0.97602522199999997</v>
      </c>
      <c r="L3013">
        <v>0</v>
      </c>
    </row>
    <row r="3014" spans="1:12" x14ac:dyDescent="0.55000000000000004">
      <c r="A3014">
        <v>3012</v>
      </c>
      <c r="B3014">
        <v>44</v>
      </c>
      <c r="C3014" t="s">
        <v>4</v>
      </c>
      <c r="D3014">
        <v>1.8036210530000001</v>
      </c>
      <c r="E3014">
        <v>0.77598731600000004</v>
      </c>
      <c r="F3014">
        <v>267.11074079999997</v>
      </c>
      <c r="G3014">
        <v>18.662406050000001</v>
      </c>
      <c r="H3014">
        <v>18.149024189999999</v>
      </c>
      <c r="I3014">
        <v>5.8756121449999998</v>
      </c>
      <c r="J3014">
        <v>2.5790530039999999</v>
      </c>
      <c r="K3014">
        <v>0.689915838</v>
      </c>
      <c r="L3014">
        <v>0</v>
      </c>
    </row>
    <row r="3015" spans="1:12" x14ac:dyDescent="0.55000000000000004">
      <c r="A3015">
        <v>3013</v>
      </c>
      <c r="B3015">
        <v>57</v>
      </c>
      <c r="C3015" t="s">
        <v>5</v>
      </c>
      <c r="D3015">
        <v>1.062133269</v>
      </c>
      <c r="E3015">
        <v>0.16762928899999999</v>
      </c>
      <c r="F3015">
        <v>186.4780289</v>
      </c>
      <c r="G3015">
        <v>14.54349444</v>
      </c>
      <c r="H3015">
        <v>16.74747034</v>
      </c>
      <c r="I3015">
        <v>7.8716962739999996</v>
      </c>
      <c r="J3015">
        <v>4.3451161770000004</v>
      </c>
      <c r="K3015">
        <v>1.030973699</v>
      </c>
      <c r="L3015">
        <v>1</v>
      </c>
    </row>
    <row r="3016" spans="1:12" x14ac:dyDescent="0.55000000000000004">
      <c r="A3016">
        <v>3014</v>
      </c>
      <c r="B3016">
        <v>48</v>
      </c>
      <c r="C3016" t="s">
        <v>4</v>
      </c>
      <c r="D3016">
        <v>1.0741064330000001</v>
      </c>
      <c r="E3016">
        <v>0.27830105500000002</v>
      </c>
      <c r="F3016">
        <v>189.41113279999999</v>
      </c>
      <c r="G3016">
        <v>26.405340280000001</v>
      </c>
      <c r="H3016">
        <v>21.122676999999999</v>
      </c>
      <c r="I3016">
        <v>6.7781466119999996</v>
      </c>
      <c r="J3016">
        <v>3.0912575790000001</v>
      </c>
      <c r="K3016">
        <v>0.49218683899999999</v>
      </c>
      <c r="L3016">
        <v>1</v>
      </c>
    </row>
    <row r="3017" spans="1:12" x14ac:dyDescent="0.55000000000000004">
      <c r="A3017">
        <v>3015</v>
      </c>
      <c r="B3017">
        <v>60</v>
      </c>
      <c r="C3017" t="s">
        <v>4</v>
      </c>
      <c r="D3017">
        <v>0.93231861599999999</v>
      </c>
      <c r="E3017">
        <v>0.147026559</v>
      </c>
      <c r="F3017">
        <v>172.1458701</v>
      </c>
      <c r="G3017">
        <v>16.198393299999999</v>
      </c>
      <c r="H3017">
        <v>16.169837390000001</v>
      </c>
      <c r="I3017">
        <v>7.1568388220000001</v>
      </c>
      <c r="J3017">
        <v>4.2038426409999996</v>
      </c>
      <c r="K3017">
        <v>0.964885883</v>
      </c>
      <c r="L3017">
        <v>0</v>
      </c>
    </row>
    <row r="3018" spans="1:12" x14ac:dyDescent="0.55000000000000004">
      <c r="A3018">
        <v>3016</v>
      </c>
      <c r="B3018">
        <v>58</v>
      </c>
      <c r="C3018" t="s">
        <v>4</v>
      </c>
      <c r="D3018">
        <v>0.862069843</v>
      </c>
      <c r="E3018">
        <v>0.20733758799999999</v>
      </c>
      <c r="F3018">
        <v>187.52080480000001</v>
      </c>
      <c r="G3018">
        <v>21.662458539999999</v>
      </c>
      <c r="H3018">
        <v>21.31909267</v>
      </c>
      <c r="I3018">
        <v>5.0330409979999997</v>
      </c>
      <c r="J3018">
        <v>2.667801753</v>
      </c>
      <c r="K3018">
        <v>0.469172853</v>
      </c>
      <c r="L3018">
        <v>0</v>
      </c>
    </row>
    <row r="3019" spans="1:12" x14ac:dyDescent="0.55000000000000004">
      <c r="A3019">
        <v>3017</v>
      </c>
      <c r="B3019">
        <v>33</v>
      </c>
      <c r="C3019" t="s">
        <v>4</v>
      </c>
      <c r="D3019">
        <v>0.91535783699999995</v>
      </c>
      <c r="E3019">
        <v>0.18229253500000001</v>
      </c>
      <c r="F3019">
        <v>172.98039059999999</v>
      </c>
      <c r="G3019">
        <v>15.867904729999999</v>
      </c>
      <c r="H3019">
        <v>16.015383880000002</v>
      </c>
      <c r="I3019">
        <v>7.164063198</v>
      </c>
      <c r="J3019">
        <v>4.2116998710000004</v>
      </c>
      <c r="K3019">
        <v>0.96062036500000003</v>
      </c>
      <c r="L3019">
        <v>0</v>
      </c>
    </row>
    <row r="3020" spans="1:12" x14ac:dyDescent="0.55000000000000004">
      <c r="A3020">
        <v>3018</v>
      </c>
      <c r="B3020">
        <v>48</v>
      </c>
      <c r="C3020" t="s">
        <v>4</v>
      </c>
      <c r="D3020">
        <v>1.1133199</v>
      </c>
      <c r="E3020">
        <v>0.151030419</v>
      </c>
      <c r="F3020">
        <v>176.8373488</v>
      </c>
      <c r="G3020">
        <v>16.601557280000002</v>
      </c>
      <c r="H3020">
        <v>20.218134039999999</v>
      </c>
      <c r="I3020">
        <v>6.8327134669999996</v>
      </c>
      <c r="J3020">
        <v>3.0278755820000001</v>
      </c>
      <c r="K3020">
        <v>0.69401484199999997</v>
      </c>
      <c r="L3020">
        <v>1</v>
      </c>
    </row>
    <row r="3021" spans="1:12" x14ac:dyDescent="0.55000000000000004">
      <c r="A3021">
        <v>3019</v>
      </c>
      <c r="B3021">
        <v>57</v>
      </c>
      <c r="C3021" t="s">
        <v>4</v>
      </c>
      <c r="D3021">
        <v>1.655754881</v>
      </c>
      <c r="E3021">
        <v>0.47919647399999998</v>
      </c>
      <c r="F3021">
        <v>168.58648479999999</v>
      </c>
      <c r="G3021">
        <v>20.56953515</v>
      </c>
      <c r="H3021">
        <v>46.428844519999998</v>
      </c>
      <c r="I3021">
        <v>6.1022550840000003</v>
      </c>
      <c r="J3021">
        <v>3.6499427290000002</v>
      </c>
      <c r="K3021">
        <v>0.98108620499999999</v>
      </c>
      <c r="L3021">
        <v>0</v>
      </c>
    </row>
    <row r="3022" spans="1:12" x14ac:dyDescent="0.55000000000000004">
      <c r="A3022">
        <v>3020</v>
      </c>
      <c r="B3022">
        <v>21</v>
      </c>
      <c r="C3022" t="s">
        <v>4</v>
      </c>
      <c r="D3022">
        <v>0.98412902999999996</v>
      </c>
      <c r="E3022">
        <v>0.26033821499999998</v>
      </c>
      <c r="F3022">
        <v>174.6992726</v>
      </c>
      <c r="G3022">
        <v>15.83788824</v>
      </c>
      <c r="H3022">
        <v>20.82421252</v>
      </c>
      <c r="I3022">
        <v>6.935315342</v>
      </c>
      <c r="J3022">
        <v>3.0924282280000002</v>
      </c>
      <c r="K3022">
        <v>0.78528676900000005</v>
      </c>
      <c r="L3022">
        <v>0</v>
      </c>
    </row>
    <row r="3023" spans="1:12" x14ac:dyDescent="0.55000000000000004">
      <c r="A3023">
        <v>3021</v>
      </c>
      <c r="B3023">
        <v>45</v>
      </c>
      <c r="C3023" t="s">
        <v>4</v>
      </c>
      <c r="D3023">
        <v>0.720670955</v>
      </c>
      <c r="E3023">
        <v>7.9884023999999998E-2</v>
      </c>
      <c r="F3023">
        <v>142.6528606</v>
      </c>
      <c r="G3023">
        <v>65.560936819999995</v>
      </c>
      <c r="H3023">
        <v>57.402824899999999</v>
      </c>
      <c r="I3023">
        <v>5.2813480019999997</v>
      </c>
      <c r="J3023">
        <v>2.585318885</v>
      </c>
      <c r="K3023">
        <v>0.509934043</v>
      </c>
      <c r="L3023">
        <v>1</v>
      </c>
    </row>
    <row r="3024" spans="1:12" x14ac:dyDescent="0.55000000000000004">
      <c r="A3024">
        <v>3022</v>
      </c>
      <c r="B3024">
        <v>34</v>
      </c>
      <c r="C3024" t="s">
        <v>4</v>
      </c>
      <c r="D3024">
        <v>0.94427708200000005</v>
      </c>
      <c r="E3024">
        <v>0.29962814799999998</v>
      </c>
      <c r="F3024">
        <v>156.24348209999999</v>
      </c>
      <c r="G3024">
        <v>20.790846670000001</v>
      </c>
      <c r="H3024">
        <v>32.07912366</v>
      </c>
      <c r="I3024">
        <v>5.1888571399999996</v>
      </c>
      <c r="J3024">
        <v>2.101532271</v>
      </c>
      <c r="K3024">
        <v>0.40116700199999999</v>
      </c>
      <c r="L3024">
        <v>1</v>
      </c>
    </row>
    <row r="3025" spans="1:12" x14ac:dyDescent="0.55000000000000004">
      <c r="A3025">
        <v>3023</v>
      </c>
      <c r="B3025">
        <v>60</v>
      </c>
      <c r="C3025" t="s">
        <v>4</v>
      </c>
      <c r="D3025">
        <v>1.626861388</v>
      </c>
      <c r="E3025">
        <v>0.47561041799999998</v>
      </c>
      <c r="F3025">
        <v>176.41481350000001</v>
      </c>
      <c r="G3025">
        <v>24.937488510000001</v>
      </c>
      <c r="H3025">
        <v>48.760386029999999</v>
      </c>
      <c r="I3025">
        <v>6.0249895579999997</v>
      </c>
      <c r="J3025">
        <v>4.465681655</v>
      </c>
      <c r="K3025">
        <v>1.0523880210000001</v>
      </c>
      <c r="L3025">
        <v>1</v>
      </c>
    </row>
    <row r="3026" spans="1:12" x14ac:dyDescent="0.55000000000000004">
      <c r="A3026">
        <v>3024</v>
      </c>
      <c r="B3026">
        <v>21</v>
      </c>
      <c r="C3026" t="s">
        <v>4</v>
      </c>
      <c r="D3026">
        <v>0.76753813199999998</v>
      </c>
      <c r="E3026">
        <v>0.20466477599999999</v>
      </c>
      <c r="F3026">
        <v>142.08347699999999</v>
      </c>
      <c r="G3026">
        <v>12.917293839999999</v>
      </c>
      <c r="H3026">
        <v>19.298853980000001</v>
      </c>
      <c r="I3026">
        <v>5.9146879999999999</v>
      </c>
      <c r="J3026">
        <v>3.6194704940000002</v>
      </c>
      <c r="K3026">
        <v>1.228001857</v>
      </c>
      <c r="L3026">
        <v>0</v>
      </c>
    </row>
    <row r="3027" spans="1:12" x14ac:dyDescent="0.55000000000000004">
      <c r="A3027">
        <v>3025</v>
      </c>
      <c r="B3027">
        <v>30</v>
      </c>
      <c r="C3027" t="s">
        <v>4</v>
      </c>
      <c r="D3027">
        <v>2.0278402170000001</v>
      </c>
      <c r="E3027">
        <v>0.35495218299999998</v>
      </c>
      <c r="F3027">
        <v>532.31950449999999</v>
      </c>
      <c r="G3027">
        <v>80.892537200000007</v>
      </c>
      <c r="H3027">
        <v>34.345828509999997</v>
      </c>
      <c r="I3027">
        <v>6.0152470539999996</v>
      </c>
      <c r="J3027">
        <v>3.0131014440000001</v>
      </c>
      <c r="K3027">
        <v>2.4879095950000001</v>
      </c>
      <c r="L3027">
        <v>1</v>
      </c>
    </row>
    <row r="3028" spans="1:12" x14ac:dyDescent="0.55000000000000004">
      <c r="A3028">
        <v>3026</v>
      </c>
      <c r="B3028">
        <v>59</v>
      </c>
      <c r="C3028" t="s">
        <v>4</v>
      </c>
      <c r="D3028">
        <v>14.4240821</v>
      </c>
      <c r="E3028">
        <v>7.5254868149999998</v>
      </c>
      <c r="F3028">
        <v>181.52338449999999</v>
      </c>
      <c r="G3028">
        <v>354.53310090000002</v>
      </c>
      <c r="H3028">
        <v>91.522628170000004</v>
      </c>
      <c r="I3028">
        <v>5.293044407</v>
      </c>
      <c r="J3028">
        <v>3.6133120719999998</v>
      </c>
      <c r="K3028">
        <v>0.76523455799999995</v>
      </c>
      <c r="L3028">
        <v>1</v>
      </c>
    </row>
    <row r="3029" spans="1:12" x14ac:dyDescent="0.55000000000000004">
      <c r="A3029">
        <v>3027</v>
      </c>
      <c r="B3029">
        <v>65</v>
      </c>
      <c r="C3029" t="s">
        <v>5</v>
      </c>
      <c r="D3029">
        <v>0.97612074800000004</v>
      </c>
      <c r="E3029">
        <v>0.16691191799999999</v>
      </c>
      <c r="F3029">
        <v>197.4395706</v>
      </c>
      <c r="G3029">
        <v>11.52597974</v>
      </c>
      <c r="H3029">
        <v>20.347727129999999</v>
      </c>
      <c r="I3029">
        <v>7.5809609140000003</v>
      </c>
      <c r="J3029">
        <v>4.1390614919999997</v>
      </c>
      <c r="K3029">
        <v>1.0875874940000001</v>
      </c>
      <c r="L3029">
        <v>1</v>
      </c>
    </row>
    <row r="3030" spans="1:12" x14ac:dyDescent="0.55000000000000004">
      <c r="A3030">
        <v>3028</v>
      </c>
      <c r="B3030">
        <v>53</v>
      </c>
      <c r="C3030" t="s">
        <v>4</v>
      </c>
      <c r="D3030">
        <v>0.95165109599999997</v>
      </c>
      <c r="E3030">
        <v>0.17602269400000001</v>
      </c>
      <c r="F3030">
        <v>173.6060272</v>
      </c>
      <c r="G3030">
        <v>16.48981538</v>
      </c>
      <c r="H3030">
        <v>16.26938397</v>
      </c>
      <c r="I3030">
        <v>7.1628581010000003</v>
      </c>
      <c r="J3030">
        <v>4.2195945110000004</v>
      </c>
      <c r="K3030">
        <v>0.96924026299999999</v>
      </c>
      <c r="L3030">
        <v>0</v>
      </c>
    </row>
    <row r="3031" spans="1:12" x14ac:dyDescent="0.55000000000000004">
      <c r="A3031">
        <v>3029</v>
      </c>
      <c r="B3031">
        <v>12</v>
      </c>
      <c r="C3031" t="s">
        <v>4</v>
      </c>
      <c r="D3031">
        <v>0.73629245899999995</v>
      </c>
      <c r="E3031">
        <v>0.13477061700000001</v>
      </c>
      <c r="F3031">
        <v>290.09762740000002</v>
      </c>
      <c r="G3031">
        <v>17.789998690000001</v>
      </c>
      <c r="H3031">
        <v>34.86409811</v>
      </c>
      <c r="I3031">
        <v>7.1340667279999996</v>
      </c>
      <c r="J3031">
        <v>4.3547040969999999</v>
      </c>
      <c r="K3031">
        <v>0.99137016300000003</v>
      </c>
      <c r="L3031">
        <v>0</v>
      </c>
    </row>
    <row r="3032" spans="1:12" x14ac:dyDescent="0.55000000000000004">
      <c r="A3032">
        <v>3030</v>
      </c>
      <c r="B3032">
        <v>57</v>
      </c>
      <c r="C3032" t="s">
        <v>5</v>
      </c>
      <c r="D3032">
        <v>0.94785470900000002</v>
      </c>
      <c r="E3032">
        <v>0.17194817900000001</v>
      </c>
      <c r="F3032">
        <v>178.0143338</v>
      </c>
      <c r="G3032">
        <v>15.787808869999999</v>
      </c>
      <c r="H3032">
        <v>20.479185319999999</v>
      </c>
      <c r="I3032">
        <v>7.8510280579999998</v>
      </c>
      <c r="J3032">
        <v>4.2752312330000004</v>
      </c>
      <c r="K3032">
        <v>0.98432071499999996</v>
      </c>
      <c r="L3032">
        <v>0</v>
      </c>
    </row>
    <row r="3033" spans="1:12" x14ac:dyDescent="0.55000000000000004">
      <c r="A3033">
        <v>3031</v>
      </c>
      <c r="B3033">
        <v>46</v>
      </c>
      <c r="C3033" t="s">
        <v>4</v>
      </c>
      <c r="D3033">
        <v>1.87276921</v>
      </c>
      <c r="E3033">
        <v>0.83406879199999995</v>
      </c>
      <c r="F3033">
        <v>282.04367910000002</v>
      </c>
      <c r="G3033">
        <v>18.834230510000001</v>
      </c>
      <c r="H3033">
        <v>43.781901390000002</v>
      </c>
      <c r="I3033">
        <v>5.9246102870000001</v>
      </c>
      <c r="J3033">
        <v>2.8981977209999998</v>
      </c>
      <c r="K3033">
        <v>0.76817576700000001</v>
      </c>
      <c r="L3033">
        <v>1</v>
      </c>
    </row>
    <row r="3034" spans="1:12" x14ac:dyDescent="0.55000000000000004">
      <c r="A3034">
        <v>3032</v>
      </c>
      <c r="B3034">
        <v>57</v>
      </c>
      <c r="C3034" t="s">
        <v>4</v>
      </c>
      <c r="D3034">
        <v>0.842984874</v>
      </c>
      <c r="E3034">
        <v>0.154354294</v>
      </c>
      <c r="F3034">
        <v>170.7023997</v>
      </c>
      <c r="G3034">
        <v>15.93293656</v>
      </c>
      <c r="H3034">
        <v>17.855890219999999</v>
      </c>
      <c r="I3034">
        <v>4.0760195489999997</v>
      </c>
      <c r="J3034">
        <v>2.4152946119999998</v>
      </c>
      <c r="K3034">
        <v>0.76024692999999999</v>
      </c>
      <c r="L3034">
        <v>0</v>
      </c>
    </row>
    <row r="3035" spans="1:12" x14ac:dyDescent="0.55000000000000004">
      <c r="A3035">
        <v>3033</v>
      </c>
      <c r="B3035">
        <v>28</v>
      </c>
      <c r="C3035" t="s">
        <v>5</v>
      </c>
      <c r="D3035">
        <v>0.87250644700000002</v>
      </c>
      <c r="E3035">
        <v>0.16327359</v>
      </c>
      <c r="F3035">
        <v>178.96306250000001</v>
      </c>
      <c r="G3035">
        <v>12.8843268</v>
      </c>
      <c r="H3035">
        <v>23.080011120000002</v>
      </c>
      <c r="I3035">
        <v>6.0881589939999996</v>
      </c>
      <c r="J3035">
        <v>3.457590776</v>
      </c>
      <c r="K3035">
        <v>0.53819349400000005</v>
      </c>
      <c r="L3035">
        <v>1</v>
      </c>
    </row>
    <row r="3036" spans="1:12" x14ac:dyDescent="0.55000000000000004">
      <c r="A3036">
        <v>3034</v>
      </c>
      <c r="B3036">
        <v>65</v>
      </c>
      <c r="C3036" t="s">
        <v>4</v>
      </c>
      <c r="D3036">
        <v>0.79840688400000004</v>
      </c>
      <c r="E3036">
        <v>0.110553684</v>
      </c>
      <c r="F3036">
        <v>178.18828479999999</v>
      </c>
      <c r="G3036">
        <v>16.989604880000002</v>
      </c>
      <c r="H3036">
        <v>15.363556389999999</v>
      </c>
      <c r="I3036">
        <v>7.7893951880000003</v>
      </c>
      <c r="J3036">
        <v>4.2861203000000003</v>
      </c>
      <c r="K3036">
        <v>0.989059625</v>
      </c>
      <c r="L3036">
        <v>0</v>
      </c>
    </row>
    <row r="3037" spans="1:12" x14ac:dyDescent="0.55000000000000004">
      <c r="A3037">
        <v>3035</v>
      </c>
      <c r="B3037">
        <v>13</v>
      </c>
      <c r="C3037" t="s">
        <v>4</v>
      </c>
      <c r="D3037">
        <v>0.83289571500000004</v>
      </c>
      <c r="E3037">
        <v>0.14250411499999999</v>
      </c>
      <c r="F3037">
        <v>184.567847</v>
      </c>
      <c r="G3037">
        <v>19.506671650000001</v>
      </c>
      <c r="H3037">
        <v>15.55108774</v>
      </c>
      <c r="I3037">
        <v>6.2464516510000001</v>
      </c>
      <c r="J3037">
        <v>3.560493664</v>
      </c>
      <c r="K3037">
        <v>0.96455921499999997</v>
      </c>
      <c r="L3037">
        <v>1</v>
      </c>
    </row>
    <row r="3038" spans="1:12" x14ac:dyDescent="0.55000000000000004">
      <c r="A3038">
        <v>3036</v>
      </c>
      <c r="B3038">
        <v>65</v>
      </c>
      <c r="C3038" t="s">
        <v>4</v>
      </c>
      <c r="D3038">
        <v>0.93164434399999996</v>
      </c>
      <c r="E3038">
        <v>0.14265977199999999</v>
      </c>
      <c r="F3038">
        <v>172.1531765</v>
      </c>
      <c r="G3038">
        <v>16.51533718</v>
      </c>
      <c r="H3038">
        <v>16.355183530000001</v>
      </c>
      <c r="I3038">
        <v>7.1257704889999998</v>
      </c>
      <c r="J3038">
        <v>4.2228991860000002</v>
      </c>
      <c r="K3038">
        <v>0.97297771099999997</v>
      </c>
      <c r="L3038">
        <v>0</v>
      </c>
    </row>
    <row r="3039" spans="1:12" x14ac:dyDescent="0.55000000000000004">
      <c r="A3039">
        <v>3037</v>
      </c>
      <c r="B3039">
        <v>44</v>
      </c>
      <c r="C3039" t="s">
        <v>5</v>
      </c>
      <c r="D3039">
        <v>1.0628402349999999</v>
      </c>
      <c r="E3039">
        <v>9.9484223999999996E-2</v>
      </c>
      <c r="F3039">
        <v>182.1331438</v>
      </c>
      <c r="G3039">
        <v>10.9968129</v>
      </c>
      <c r="H3039">
        <v>15.42615385</v>
      </c>
      <c r="I3039">
        <v>6.292241486</v>
      </c>
      <c r="J3039">
        <v>3.34202164</v>
      </c>
      <c r="K3039">
        <v>1.011111791</v>
      </c>
      <c r="L3039">
        <v>1</v>
      </c>
    </row>
    <row r="3040" spans="1:12" x14ac:dyDescent="0.55000000000000004">
      <c r="A3040">
        <v>3038</v>
      </c>
      <c r="B3040">
        <v>65</v>
      </c>
      <c r="C3040" t="s">
        <v>5</v>
      </c>
      <c r="D3040">
        <v>0.97360576099999996</v>
      </c>
      <c r="E3040">
        <v>0.19874554999999999</v>
      </c>
      <c r="F3040">
        <v>174.09294030000001</v>
      </c>
      <c r="G3040">
        <v>10.37736655</v>
      </c>
      <c r="H3040">
        <v>12.152204100000001</v>
      </c>
      <c r="I3040">
        <v>6.935899354</v>
      </c>
      <c r="J3040">
        <v>3.298841055</v>
      </c>
      <c r="K3040">
        <v>0.69039829100000005</v>
      </c>
      <c r="L3040">
        <v>0</v>
      </c>
    </row>
    <row r="3041" spans="1:12" x14ac:dyDescent="0.55000000000000004">
      <c r="A3041">
        <v>3039</v>
      </c>
      <c r="B3041">
        <v>21</v>
      </c>
      <c r="C3041" t="s">
        <v>4</v>
      </c>
      <c r="D3041">
        <v>0.98008020600000001</v>
      </c>
      <c r="E3041">
        <v>0.20724514099999999</v>
      </c>
      <c r="F3041">
        <v>148.8088765</v>
      </c>
      <c r="G3041">
        <v>9.1296043030000007</v>
      </c>
      <c r="H3041">
        <v>13.92811914</v>
      </c>
      <c r="I3041">
        <v>7.1374788249999996</v>
      </c>
      <c r="J3041">
        <v>2.977942965</v>
      </c>
      <c r="K3041">
        <v>0.51545651199999998</v>
      </c>
      <c r="L3041">
        <v>0</v>
      </c>
    </row>
    <row r="3042" spans="1:12" x14ac:dyDescent="0.55000000000000004">
      <c r="A3042">
        <v>3040</v>
      </c>
      <c r="B3042">
        <v>75</v>
      </c>
      <c r="C3042" t="s">
        <v>4</v>
      </c>
      <c r="D3042">
        <v>0.67930933199999999</v>
      </c>
      <c r="E3042">
        <v>0.125832157</v>
      </c>
      <c r="F3042">
        <v>277.69230950000002</v>
      </c>
      <c r="G3042">
        <v>116.4512831</v>
      </c>
      <c r="H3042">
        <v>43.452858620000001</v>
      </c>
      <c r="I3042">
        <v>5.1739735199999997</v>
      </c>
      <c r="J3042">
        <v>3.5027971739999999</v>
      </c>
      <c r="K3042">
        <v>1.101208886</v>
      </c>
      <c r="L3042">
        <v>1</v>
      </c>
    </row>
    <row r="3043" spans="1:12" x14ac:dyDescent="0.55000000000000004">
      <c r="A3043">
        <v>3041</v>
      </c>
      <c r="B3043">
        <v>55</v>
      </c>
      <c r="C3043" t="s">
        <v>4</v>
      </c>
      <c r="D3043">
        <v>0.80332428199999995</v>
      </c>
      <c r="E3043">
        <v>0.28285552899999999</v>
      </c>
      <c r="F3043">
        <v>287.81392460000001</v>
      </c>
      <c r="G3043">
        <v>39.896395120000001</v>
      </c>
      <c r="H3043">
        <v>39.095426969999998</v>
      </c>
      <c r="I3043">
        <v>6.07229463</v>
      </c>
      <c r="J3043">
        <v>4.4208755990000004</v>
      </c>
      <c r="K3043">
        <v>0.56108862299999995</v>
      </c>
      <c r="L3043">
        <v>1</v>
      </c>
    </row>
    <row r="3044" spans="1:12" x14ac:dyDescent="0.55000000000000004">
      <c r="A3044">
        <v>3042</v>
      </c>
      <c r="B3044">
        <v>32</v>
      </c>
      <c r="C3044" t="s">
        <v>5</v>
      </c>
      <c r="D3044">
        <v>0.93816469599999996</v>
      </c>
      <c r="E3044">
        <v>0.28957515</v>
      </c>
      <c r="F3044">
        <v>178.319581</v>
      </c>
      <c r="G3044">
        <v>19.284437910000001</v>
      </c>
      <c r="H3044">
        <v>30.25252854</v>
      </c>
      <c r="I3044">
        <v>6.8006445610000004</v>
      </c>
      <c r="J3044">
        <v>3.3684634789999999</v>
      </c>
      <c r="K3044">
        <v>0.76171317599999999</v>
      </c>
      <c r="L3044">
        <v>1</v>
      </c>
    </row>
    <row r="3045" spans="1:12" x14ac:dyDescent="0.55000000000000004">
      <c r="A3045">
        <v>3043</v>
      </c>
      <c r="B3045">
        <v>57</v>
      </c>
      <c r="C3045" t="s">
        <v>5</v>
      </c>
      <c r="D3045">
        <v>0.996867065</v>
      </c>
      <c r="E3045">
        <v>7.2202692999999998E-2</v>
      </c>
      <c r="F3045">
        <v>154.4779082</v>
      </c>
      <c r="G3045">
        <v>15.973005840000001</v>
      </c>
      <c r="H3045">
        <v>19.681483310000001</v>
      </c>
      <c r="I3045">
        <v>6.9697448519999998</v>
      </c>
      <c r="J3045">
        <v>4.047346009</v>
      </c>
      <c r="K3045">
        <v>1.058994915</v>
      </c>
      <c r="L3045">
        <v>1</v>
      </c>
    </row>
    <row r="3046" spans="1:12" x14ac:dyDescent="0.55000000000000004">
      <c r="A3046">
        <v>3044</v>
      </c>
      <c r="B3046">
        <v>34</v>
      </c>
      <c r="C3046" t="s">
        <v>4</v>
      </c>
      <c r="D3046">
        <v>0.891330556</v>
      </c>
      <c r="E3046">
        <v>0.13356847699999999</v>
      </c>
      <c r="F3046">
        <v>171.1152707</v>
      </c>
      <c r="G3046">
        <v>15.40484552</v>
      </c>
      <c r="H3046">
        <v>17.028872740000001</v>
      </c>
      <c r="I3046">
        <v>7.0957325510000002</v>
      </c>
      <c r="J3046">
        <v>4.2378406469999996</v>
      </c>
      <c r="K3046">
        <v>0.96892194799999998</v>
      </c>
      <c r="L3046">
        <v>0</v>
      </c>
    </row>
    <row r="3047" spans="1:12" x14ac:dyDescent="0.55000000000000004">
      <c r="A3047">
        <v>3045</v>
      </c>
      <c r="B3047">
        <v>44</v>
      </c>
      <c r="C3047" t="s">
        <v>5</v>
      </c>
      <c r="D3047">
        <v>1.0372887070000001</v>
      </c>
      <c r="E3047">
        <v>0.19691304200000001</v>
      </c>
      <c r="F3047">
        <v>162.55456889999999</v>
      </c>
      <c r="G3047">
        <v>21.56787512</v>
      </c>
      <c r="H3047">
        <v>13.515184919999999</v>
      </c>
      <c r="I3047">
        <v>7.7568970540000004</v>
      </c>
      <c r="J3047">
        <v>4.224673482</v>
      </c>
      <c r="K3047">
        <v>0.97274494700000003</v>
      </c>
      <c r="L3047">
        <v>0</v>
      </c>
    </row>
    <row r="3048" spans="1:12" x14ac:dyDescent="0.55000000000000004">
      <c r="A3048">
        <v>3046</v>
      </c>
      <c r="B3048">
        <v>49</v>
      </c>
      <c r="C3048" t="s">
        <v>5</v>
      </c>
      <c r="D3048">
        <v>0.951791155</v>
      </c>
      <c r="E3048">
        <v>0.12891513499999999</v>
      </c>
      <c r="F3048">
        <v>168.38254259999999</v>
      </c>
      <c r="G3048">
        <v>14.959824299999999</v>
      </c>
      <c r="H3048">
        <v>16.188688500000001</v>
      </c>
      <c r="I3048">
        <v>7.0379006190000002</v>
      </c>
      <c r="J3048">
        <v>4.0816161180000003</v>
      </c>
      <c r="K3048">
        <v>0.97424793700000001</v>
      </c>
      <c r="L3048">
        <v>0</v>
      </c>
    </row>
    <row r="3049" spans="1:12" x14ac:dyDescent="0.55000000000000004">
      <c r="A3049">
        <v>3047</v>
      </c>
      <c r="B3049">
        <v>12</v>
      </c>
      <c r="C3049" t="s">
        <v>4</v>
      </c>
      <c r="D3049">
        <v>0.944500962</v>
      </c>
      <c r="E3049">
        <v>0.15695663600000001</v>
      </c>
      <c r="F3049">
        <v>173.15001899999999</v>
      </c>
      <c r="G3049">
        <v>17.316641499999999</v>
      </c>
      <c r="H3049">
        <v>16.629314279999999</v>
      </c>
      <c r="I3049">
        <v>7.1599498219999997</v>
      </c>
      <c r="J3049">
        <v>4.2527716010000001</v>
      </c>
      <c r="K3049">
        <v>0.97433758100000001</v>
      </c>
      <c r="L3049">
        <v>0</v>
      </c>
    </row>
    <row r="3050" spans="1:12" x14ac:dyDescent="0.55000000000000004">
      <c r="A3050">
        <v>3048</v>
      </c>
      <c r="B3050">
        <v>26</v>
      </c>
      <c r="C3050" t="s">
        <v>5</v>
      </c>
      <c r="D3050">
        <v>0.94322426800000003</v>
      </c>
      <c r="E3050">
        <v>0.178495721</v>
      </c>
      <c r="F3050">
        <v>1513.5708589999999</v>
      </c>
      <c r="G3050">
        <v>14.03164793</v>
      </c>
      <c r="H3050">
        <v>22.067291229999999</v>
      </c>
      <c r="I3050">
        <v>6.4001433069999996</v>
      </c>
      <c r="J3050">
        <v>3.7641947330000001</v>
      </c>
      <c r="K3050">
        <v>0.81604496599999998</v>
      </c>
      <c r="L3050">
        <v>1</v>
      </c>
    </row>
    <row r="3051" spans="1:12" x14ac:dyDescent="0.55000000000000004">
      <c r="A3051">
        <v>3049</v>
      </c>
      <c r="B3051">
        <v>65</v>
      </c>
      <c r="C3051" t="s">
        <v>4</v>
      </c>
      <c r="D3051">
        <v>0.95225269199999996</v>
      </c>
      <c r="E3051">
        <v>0.16934439800000001</v>
      </c>
      <c r="F3051">
        <v>170.93752069999999</v>
      </c>
      <c r="G3051">
        <v>16.24120237</v>
      </c>
      <c r="H3051">
        <v>16.34157497</v>
      </c>
      <c r="I3051">
        <v>7.1486789240000004</v>
      </c>
      <c r="J3051">
        <v>4.2483050889999996</v>
      </c>
      <c r="K3051">
        <v>0.97445139199999997</v>
      </c>
      <c r="L3051">
        <v>0</v>
      </c>
    </row>
    <row r="3052" spans="1:12" x14ac:dyDescent="0.55000000000000004">
      <c r="A3052">
        <v>3050</v>
      </c>
      <c r="B3052">
        <v>44</v>
      </c>
      <c r="C3052" t="s">
        <v>4</v>
      </c>
      <c r="D3052">
        <v>0.85168676899999995</v>
      </c>
      <c r="E3052">
        <v>0.22376404499999999</v>
      </c>
      <c r="F3052">
        <v>277.03601750000001</v>
      </c>
      <c r="G3052">
        <v>21.399501220000001</v>
      </c>
      <c r="H3052">
        <v>28.300684619999998</v>
      </c>
      <c r="I3052">
        <v>7.0523024339999996</v>
      </c>
      <c r="J3052">
        <v>3.4610816020000001</v>
      </c>
      <c r="K3052">
        <v>0.91033023499999999</v>
      </c>
      <c r="L3052">
        <v>1</v>
      </c>
    </row>
    <row r="3053" spans="1:12" x14ac:dyDescent="0.55000000000000004">
      <c r="A3053">
        <v>3051</v>
      </c>
      <c r="B3053">
        <v>65</v>
      </c>
      <c r="C3053" t="s">
        <v>4</v>
      </c>
      <c r="D3053">
        <v>0.92894316600000004</v>
      </c>
      <c r="E3053">
        <v>0.18563233500000001</v>
      </c>
      <c r="F3053">
        <v>160.09834050000001</v>
      </c>
      <c r="G3053">
        <v>11.914660980000001</v>
      </c>
      <c r="H3053">
        <v>14.321316879999999</v>
      </c>
      <c r="I3053">
        <v>5.3958644390000003</v>
      </c>
      <c r="J3053">
        <v>2.934452297</v>
      </c>
      <c r="K3053">
        <v>0.95062120699999997</v>
      </c>
      <c r="L3053">
        <v>0</v>
      </c>
    </row>
    <row r="3054" spans="1:12" x14ac:dyDescent="0.55000000000000004">
      <c r="A3054">
        <v>3052</v>
      </c>
      <c r="B3054">
        <v>49</v>
      </c>
      <c r="C3054" t="s">
        <v>5</v>
      </c>
      <c r="D3054">
        <v>1.004890683</v>
      </c>
      <c r="E3054">
        <v>0.338954068</v>
      </c>
      <c r="F3054">
        <v>149.272874</v>
      </c>
      <c r="G3054">
        <v>22.622511670000002</v>
      </c>
      <c r="H3054">
        <v>40.659126489999998</v>
      </c>
      <c r="I3054">
        <v>6.8653393920000001</v>
      </c>
      <c r="J3054">
        <v>4.2913292670000001</v>
      </c>
      <c r="K3054">
        <v>0.52647171000000004</v>
      </c>
      <c r="L3054">
        <v>1</v>
      </c>
    </row>
    <row r="3055" spans="1:12" x14ac:dyDescent="0.55000000000000004">
      <c r="A3055">
        <v>3053</v>
      </c>
      <c r="B3055">
        <v>44</v>
      </c>
      <c r="C3055" t="s">
        <v>4</v>
      </c>
      <c r="D3055">
        <v>0.96236407000000002</v>
      </c>
      <c r="E3055">
        <v>0.21772198400000001</v>
      </c>
      <c r="F3055">
        <v>162.2624678</v>
      </c>
      <c r="G3055">
        <v>82.509798349999997</v>
      </c>
      <c r="H3055">
        <v>63.02632766</v>
      </c>
      <c r="I3055">
        <v>6.7077171399999997</v>
      </c>
      <c r="J3055">
        <v>3.506090838</v>
      </c>
      <c r="K3055">
        <v>0.741801402</v>
      </c>
      <c r="L3055">
        <v>1</v>
      </c>
    </row>
    <row r="3056" spans="1:12" x14ac:dyDescent="0.55000000000000004">
      <c r="A3056">
        <v>3054</v>
      </c>
      <c r="B3056">
        <v>72</v>
      </c>
      <c r="C3056" t="s">
        <v>4</v>
      </c>
      <c r="D3056">
        <v>0.95933981999999995</v>
      </c>
      <c r="E3056">
        <v>0.17581076700000001</v>
      </c>
      <c r="F3056">
        <v>166.68441369999999</v>
      </c>
      <c r="G3056">
        <v>20.823298529999999</v>
      </c>
      <c r="H3056">
        <v>28.12884944</v>
      </c>
      <c r="I3056">
        <v>5.902831945</v>
      </c>
      <c r="J3056">
        <v>2.4128010259999999</v>
      </c>
      <c r="K3056">
        <v>0.76542329600000003</v>
      </c>
      <c r="L3056">
        <v>1</v>
      </c>
    </row>
    <row r="3057" spans="1:12" x14ac:dyDescent="0.55000000000000004">
      <c r="A3057">
        <v>3055</v>
      </c>
      <c r="B3057">
        <v>50</v>
      </c>
      <c r="C3057" t="s">
        <v>4</v>
      </c>
      <c r="D3057">
        <v>0.93193574800000001</v>
      </c>
      <c r="E3057">
        <v>0.17966311700000001</v>
      </c>
      <c r="F3057">
        <v>176.29948300000001</v>
      </c>
      <c r="G3057">
        <v>16.998894549999999</v>
      </c>
      <c r="H3057">
        <v>16.489965819999998</v>
      </c>
      <c r="I3057">
        <v>7.1354830160000002</v>
      </c>
      <c r="J3057">
        <v>4.2161268490000001</v>
      </c>
      <c r="K3057">
        <v>0.97333639800000005</v>
      </c>
      <c r="L3057">
        <v>0</v>
      </c>
    </row>
    <row r="3058" spans="1:12" x14ac:dyDescent="0.55000000000000004">
      <c r="A3058">
        <v>3056</v>
      </c>
      <c r="B3058">
        <v>30</v>
      </c>
      <c r="C3058" t="s">
        <v>4</v>
      </c>
      <c r="D3058">
        <v>0.71143695200000001</v>
      </c>
      <c r="E3058">
        <v>0.28881585199999998</v>
      </c>
      <c r="F3058">
        <v>164.239698</v>
      </c>
      <c r="G3058">
        <v>23.951699519999998</v>
      </c>
      <c r="H3058">
        <v>39.586283549999997</v>
      </c>
      <c r="I3058">
        <v>6.9307586819999996</v>
      </c>
      <c r="J3058">
        <v>4.2024942039999997</v>
      </c>
      <c r="K3058">
        <v>0.70984060199999999</v>
      </c>
      <c r="L3058">
        <v>0</v>
      </c>
    </row>
    <row r="3059" spans="1:12" x14ac:dyDescent="0.55000000000000004">
      <c r="A3059">
        <v>3057</v>
      </c>
      <c r="B3059">
        <v>71</v>
      </c>
      <c r="C3059" t="s">
        <v>4</v>
      </c>
      <c r="D3059">
        <v>0.84837756099999995</v>
      </c>
      <c r="E3059">
        <v>0.13518050500000001</v>
      </c>
      <c r="F3059">
        <v>172.2276541</v>
      </c>
      <c r="G3059">
        <v>18.670339599999998</v>
      </c>
      <c r="H3059">
        <v>15.41086185</v>
      </c>
      <c r="I3059">
        <v>7.686933121</v>
      </c>
      <c r="J3059">
        <v>4.341245228</v>
      </c>
      <c r="K3059">
        <v>1.020156579</v>
      </c>
      <c r="L3059">
        <v>0</v>
      </c>
    </row>
    <row r="3060" spans="1:12" x14ac:dyDescent="0.55000000000000004">
      <c r="A3060">
        <v>3058</v>
      </c>
      <c r="B3060">
        <v>48</v>
      </c>
      <c r="C3060" t="s">
        <v>5</v>
      </c>
      <c r="D3060">
        <v>0.90231360299999996</v>
      </c>
      <c r="E3060">
        <v>0.13918097500000001</v>
      </c>
      <c r="F3060">
        <v>180.46543940000001</v>
      </c>
      <c r="G3060">
        <v>18.647965320000001</v>
      </c>
      <c r="H3060">
        <v>17.341110019999999</v>
      </c>
      <c r="I3060">
        <v>7.7622567250000003</v>
      </c>
      <c r="J3060">
        <v>4.5609565160000001</v>
      </c>
      <c r="K3060">
        <v>1.0841113060000001</v>
      </c>
      <c r="L3060">
        <v>0</v>
      </c>
    </row>
    <row r="3061" spans="1:12" x14ac:dyDescent="0.55000000000000004">
      <c r="A3061">
        <v>3059</v>
      </c>
      <c r="B3061">
        <v>48</v>
      </c>
      <c r="C3061" t="s">
        <v>4</v>
      </c>
      <c r="D3061">
        <v>0.90230461100000003</v>
      </c>
      <c r="E3061">
        <v>0.20599866</v>
      </c>
      <c r="F3061">
        <v>179.2117916</v>
      </c>
      <c r="G3061">
        <v>21.898739039999999</v>
      </c>
      <c r="H3061">
        <v>36.585161980000002</v>
      </c>
      <c r="I3061">
        <v>7.2365075040000004</v>
      </c>
      <c r="J3061">
        <v>4.1514359240000003</v>
      </c>
      <c r="K3061">
        <v>0.79213924000000002</v>
      </c>
      <c r="L3061">
        <v>1</v>
      </c>
    </row>
    <row r="3062" spans="1:12" x14ac:dyDescent="0.55000000000000004">
      <c r="A3062">
        <v>3060</v>
      </c>
      <c r="B3062">
        <v>37</v>
      </c>
      <c r="C3062" t="s">
        <v>4</v>
      </c>
      <c r="D3062">
        <v>2.125072689</v>
      </c>
      <c r="E3062">
        <v>0.68661698000000004</v>
      </c>
      <c r="F3062">
        <v>157.0776339</v>
      </c>
      <c r="G3062">
        <v>18.080113560000001</v>
      </c>
      <c r="H3062">
        <v>31.501075660000001</v>
      </c>
      <c r="I3062">
        <v>5.1289891519999999</v>
      </c>
      <c r="J3062">
        <v>2.8614931129999999</v>
      </c>
      <c r="K3062">
        <v>0.71678795799999995</v>
      </c>
      <c r="L3062">
        <v>1</v>
      </c>
    </row>
    <row r="3063" spans="1:12" x14ac:dyDescent="0.55000000000000004">
      <c r="A3063">
        <v>3061</v>
      </c>
      <c r="B3063">
        <v>57</v>
      </c>
      <c r="C3063" t="s">
        <v>4</v>
      </c>
      <c r="D3063">
        <v>1.641762717</v>
      </c>
      <c r="E3063">
        <v>0.50521491600000001</v>
      </c>
      <c r="F3063">
        <v>147.62851889999999</v>
      </c>
      <c r="G3063">
        <v>17.775785939999999</v>
      </c>
      <c r="H3063">
        <v>50.323701640000003</v>
      </c>
      <c r="I3063">
        <v>6.0481815049999996</v>
      </c>
      <c r="J3063">
        <v>3.5090390949999999</v>
      </c>
      <c r="K3063">
        <v>0.76054971000000005</v>
      </c>
      <c r="L3063">
        <v>1</v>
      </c>
    </row>
    <row r="3064" spans="1:12" x14ac:dyDescent="0.55000000000000004">
      <c r="A3064">
        <v>3062</v>
      </c>
      <c r="B3064">
        <v>41</v>
      </c>
      <c r="C3064" t="s">
        <v>4</v>
      </c>
      <c r="D3064">
        <v>6.7224783449999999</v>
      </c>
      <c r="E3064">
        <v>2.4327383720000002</v>
      </c>
      <c r="F3064">
        <v>175.62775540000001</v>
      </c>
      <c r="G3064">
        <v>23.094590920000002</v>
      </c>
      <c r="H3064">
        <v>38.466361489999997</v>
      </c>
      <c r="I3064">
        <v>6.0916443210000004</v>
      </c>
      <c r="J3064">
        <v>3.0678671670000002</v>
      </c>
      <c r="K3064">
        <v>0.74909112099999997</v>
      </c>
      <c r="L3064">
        <v>1</v>
      </c>
    </row>
    <row r="3065" spans="1:12" x14ac:dyDescent="0.55000000000000004">
      <c r="A3065">
        <v>3063</v>
      </c>
      <c r="B3065">
        <v>19</v>
      </c>
      <c r="C3065" t="s">
        <v>5</v>
      </c>
      <c r="D3065">
        <v>0.81152725199999998</v>
      </c>
      <c r="E3065">
        <v>5.9486943E-2</v>
      </c>
      <c r="F3065">
        <v>179.04032900000001</v>
      </c>
      <c r="G3065">
        <v>7.8981582140000004</v>
      </c>
      <c r="H3065">
        <v>11.8749102</v>
      </c>
      <c r="I3065">
        <v>7.0071448490000003</v>
      </c>
      <c r="J3065">
        <v>2.8465530609999998</v>
      </c>
      <c r="K3065">
        <v>0.73805411399999998</v>
      </c>
      <c r="L3065">
        <v>0</v>
      </c>
    </row>
    <row r="3066" spans="1:12" x14ac:dyDescent="0.55000000000000004">
      <c r="A3066">
        <v>3064</v>
      </c>
      <c r="B3066">
        <v>32</v>
      </c>
      <c r="C3066" t="s">
        <v>4</v>
      </c>
      <c r="D3066">
        <v>22.570585850000001</v>
      </c>
      <c r="E3066">
        <v>11.16339705</v>
      </c>
      <c r="F3066">
        <v>165.94311930000001</v>
      </c>
      <c r="G3066">
        <v>30.58546415</v>
      </c>
      <c r="H3066">
        <v>266.82069669999998</v>
      </c>
      <c r="I3066">
        <v>6.2122162809999999</v>
      </c>
      <c r="J3066">
        <v>3.0864223919999998</v>
      </c>
      <c r="K3066">
        <v>1.017459973</v>
      </c>
      <c r="L3066">
        <v>1</v>
      </c>
    </row>
    <row r="3067" spans="1:12" x14ac:dyDescent="0.55000000000000004">
      <c r="A3067">
        <v>3065</v>
      </c>
      <c r="B3067">
        <v>38</v>
      </c>
      <c r="C3067" t="s">
        <v>5</v>
      </c>
      <c r="D3067">
        <v>1.036054257</v>
      </c>
      <c r="E3067">
        <v>0.19962744199999999</v>
      </c>
      <c r="F3067">
        <v>200.70857219999999</v>
      </c>
      <c r="G3067">
        <v>12.05235858</v>
      </c>
      <c r="H3067">
        <v>18.207289159999998</v>
      </c>
      <c r="I3067">
        <v>7.025452596</v>
      </c>
      <c r="J3067">
        <v>2.9534229330000001</v>
      </c>
      <c r="K3067">
        <v>0.46349431000000002</v>
      </c>
      <c r="L3067">
        <v>1</v>
      </c>
    </row>
    <row r="3068" spans="1:12" x14ac:dyDescent="0.55000000000000004">
      <c r="A3068">
        <v>3066</v>
      </c>
      <c r="B3068">
        <v>28</v>
      </c>
      <c r="C3068" t="s">
        <v>4</v>
      </c>
      <c r="D3068">
        <v>0.724649188</v>
      </c>
      <c r="E3068">
        <v>0.15380553799999999</v>
      </c>
      <c r="F3068">
        <v>159.58026150000001</v>
      </c>
      <c r="G3068">
        <v>11.081707870000001</v>
      </c>
      <c r="H3068">
        <v>12.1303856</v>
      </c>
      <c r="I3068">
        <v>6.9899502069999997</v>
      </c>
      <c r="J3068">
        <v>4.2351086799999997</v>
      </c>
      <c r="K3068">
        <v>0.96975381800000005</v>
      </c>
      <c r="L3068">
        <v>0</v>
      </c>
    </row>
    <row r="3069" spans="1:12" x14ac:dyDescent="0.55000000000000004">
      <c r="A3069">
        <v>3067</v>
      </c>
      <c r="B3069">
        <v>48</v>
      </c>
      <c r="C3069" t="s">
        <v>5</v>
      </c>
      <c r="D3069">
        <v>0.927974415</v>
      </c>
      <c r="E3069">
        <v>0.23641637900000001</v>
      </c>
      <c r="F3069">
        <v>173.04307</v>
      </c>
      <c r="G3069">
        <v>21.28897701</v>
      </c>
      <c r="H3069">
        <v>33.634610909999999</v>
      </c>
      <c r="I3069">
        <v>7.8705487869999997</v>
      </c>
      <c r="J3069">
        <v>4.6552549689999996</v>
      </c>
      <c r="K3069">
        <v>1.4757555120000001</v>
      </c>
      <c r="L3069">
        <v>1</v>
      </c>
    </row>
    <row r="3070" spans="1:12" x14ac:dyDescent="0.55000000000000004">
      <c r="A3070">
        <v>3068</v>
      </c>
      <c r="B3070">
        <v>53</v>
      </c>
      <c r="C3070" t="s">
        <v>4</v>
      </c>
      <c r="D3070">
        <v>0.93942391700000005</v>
      </c>
      <c r="E3070">
        <v>0.16731046599999999</v>
      </c>
      <c r="F3070">
        <v>176.4808634</v>
      </c>
      <c r="G3070">
        <v>16.395542580000001</v>
      </c>
      <c r="H3070">
        <v>16.288022550000001</v>
      </c>
      <c r="I3070">
        <v>7.1599636899999997</v>
      </c>
      <c r="J3070">
        <v>4.2216998510000003</v>
      </c>
      <c r="K3070">
        <v>0.96580679599999997</v>
      </c>
      <c r="L3070">
        <v>0</v>
      </c>
    </row>
    <row r="3071" spans="1:12" x14ac:dyDescent="0.55000000000000004">
      <c r="A3071">
        <v>3069</v>
      </c>
      <c r="B3071">
        <v>60</v>
      </c>
      <c r="C3071" t="s">
        <v>4</v>
      </c>
      <c r="D3071">
        <v>6.135952048</v>
      </c>
      <c r="E3071">
        <v>0.22610334300000001</v>
      </c>
      <c r="F3071">
        <v>417.23149979999999</v>
      </c>
      <c r="G3071">
        <v>111.0741565</v>
      </c>
      <c r="H3071">
        <v>43.124241130000001</v>
      </c>
      <c r="I3071">
        <v>5.930545929</v>
      </c>
      <c r="J3071">
        <v>3.656405913</v>
      </c>
      <c r="K3071">
        <v>1.031993511</v>
      </c>
      <c r="L3071">
        <v>1</v>
      </c>
    </row>
    <row r="3072" spans="1:12" x14ac:dyDescent="0.55000000000000004">
      <c r="A3072">
        <v>3070</v>
      </c>
      <c r="B3072">
        <v>53</v>
      </c>
      <c r="C3072" t="s">
        <v>4</v>
      </c>
      <c r="D3072">
        <v>0.98790015600000003</v>
      </c>
      <c r="E3072">
        <v>0.229968381</v>
      </c>
      <c r="F3072">
        <v>186.36738629999999</v>
      </c>
      <c r="G3072">
        <v>22.374209279999999</v>
      </c>
      <c r="H3072">
        <v>43.515562170000003</v>
      </c>
      <c r="I3072">
        <v>6.8178041760000001</v>
      </c>
      <c r="J3072">
        <v>4.062005042</v>
      </c>
      <c r="K3072">
        <v>1.0125757639999999</v>
      </c>
      <c r="L3072">
        <v>1</v>
      </c>
    </row>
    <row r="3073" spans="1:12" x14ac:dyDescent="0.55000000000000004">
      <c r="A3073">
        <v>3071</v>
      </c>
      <c r="B3073">
        <v>65</v>
      </c>
      <c r="C3073" t="s">
        <v>4</v>
      </c>
      <c r="D3073">
        <v>0.96548577800000002</v>
      </c>
      <c r="E3073">
        <v>0.18805723399999999</v>
      </c>
      <c r="F3073">
        <v>171.48185280000001</v>
      </c>
      <c r="G3073">
        <v>16.78173473</v>
      </c>
      <c r="H3073">
        <v>16.660297750000002</v>
      </c>
      <c r="I3073">
        <v>7.0962220159999996</v>
      </c>
      <c r="J3073">
        <v>4.3109109500000002</v>
      </c>
      <c r="K3073">
        <v>0.97169410199999995</v>
      </c>
      <c r="L3073">
        <v>0</v>
      </c>
    </row>
    <row r="3074" spans="1:12" x14ac:dyDescent="0.55000000000000004">
      <c r="A3074">
        <v>3072</v>
      </c>
      <c r="B3074">
        <v>57</v>
      </c>
      <c r="C3074" t="s">
        <v>4</v>
      </c>
      <c r="D3074">
        <v>1.4683591090000001</v>
      </c>
      <c r="E3074">
        <v>0.40801641900000002</v>
      </c>
      <c r="F3074">
        <v>183.44171549999999</v>
      </c>
      <c r="G3074">
        <v>32.923526510000002</v>
      </c>
      <c r="H3074">
        <v>38.619022080000001</v>
      </c>
      <c r="I3074">
        <v>7.6490600610000001</v>
      </c>
      <c r="J3074">
        <v>3.7353245030000002</v>
      </c>
      <c r="K3074">
        <v>0.95200622199999996</v>
      </c>
      <c r="L3074">
        <v>0</v>
      </c>
    </row>
    <row r="3075" spans="1:12" x14ac:dyDescent="0.55000000000000004">
      <c r="A3075">
        <v>3073</v>
      </c>
      <c r="B3075">
        <v>53</v>
      </c>
      <c r="C3075" t="s">
        <v>4</v>
      </c>
      <c r="D3075">
        <v>0.91279919499999995</v>
      </c>
      <c r="E3075">
        <v>0.19198763999999999</v>
      </c>
      <c r="F3075">
        <v>171.18037039999999</v>
      </c>
      <c r="G3075">
        <v>15.996655649999999</v>
      </c>
      <c r="H3075">
        <v>16.09092588</v>
      </c>
      <c r="I3075">
        <v>7.1586771340000004</v>
      </c>
      <c r="J3075">
        <v>3.4699126269999998</v>
      </c>
      <c r="K3075">
        <v>0.96362482100000002</v>
      </c>
      <c r="L3075">
        <v>0</v>
      </c>
    </row>
    <row r="3076" spans="1:12" x14ac:dyDescent="0.55000000000000004">
      <c r="A3076">
        <v>3074</v>
      </c>
      <c r="B3076">
        <v>44</v>
      </c>
      <c r="C3076" t="s">
        <v>4</v>
      </c>
      <c r="D3076">
        <v>2.1874662840000001</v>
      </c>
      <c r="E3076">
        <v>0.86489625599999997</v>
      </c>
      <c r="F3076">
        <v>139.48684940000001</v>
      </c>
      <c r="G3076">
        <v>18.818025240000001</v>
      </c>
      <c r="H3076">
        <v>51.592945690000001</v>
      </c>
      <c r="I3076">
        <v>7.0150967480000004</v>
      </c>
      <c r="J3076">
        <v>3.5488058260000002</v>
      </c>
      <c r="K3076">
        <v>0.732659854</v>
      </c>
      <c r="L3076">
        <v>1</v>
      </c>
    </row>
    <row r="3077" spans="1:12" x14ac:dyDescent="0.55000000000000004">
      <c r="A3077">
        <v>3075</v>
      </c>
      <c r="B3077">
        <v>53</v>
      </c>
      <c r="C3077" t="s">
        <v>4</v>
      </c>
      <c r="D3077">
        <v>0.97715595499999996</v>
      </c>
      <c r="E3077">
        <v>0.19051058200000001</v>
      </c>
      <c r="F3077">
        <v>173.6429527</v>
      </c>
      <c r="G3077">
        <v>16.677719069999998</v>
      </c>
      <c r="H3077">
        <v>16.5910856</v>
      </c>
      <c r="I3077">
        <v>7.1252043629999999</v>
      </c>
      <c r="J3077">
        <v>4.2407588220000001</v>
      </c>
      <c r="K3077">
        <v>0.97666725700000001</v>
      </c>
      <c r="L3077">
        <v>0</v>
      </c>
    </row>
    <row r="3078" spans="1:12" x14ac:dyDescent="0.55000000000000004">
      <c r="A3078">
        <v>3076</v>
      </c>
      <c r="B3078">
        <v>26</v>
      </c>
      <c r="C3078" t="s">
        <v>5</v>
      </c>
      <c r="D3078">
        <v>0.99882223299999995</v>
      </c>
      <c r="E3078">
        <v>0.21389144700000001</v>
      </c>
      <c r="F3078">
        <v>161.5053705</v>
      </c>
      <c r="G3078">
        <v>24.799137300000002</v>
      </c>
      <c r="H3078">
        <v>36.926774649999999</v>
      </c>
      <c r="I3078">
        <v>7.7844222590000003</v>
      </c>
      <c r="J3078">
        <v>4.2797208800000002</v>
      </c>
      <c r="K3078">
        <v>1.0140219939999999</v>
      </c>
      <c r="L3078">
        <v>1</v>
      </c>
    </row>
    <row r="3079" spans="1:12" x14ac:dyDescent="0.55000000000000004">
      <c r="A3079">
        <v>3077</v>
      </c>
      <c r="B3079">
        <v>36</v>
      </c>
      <c r="C3079" t="s">
        <v>5</v>
      </c>
      <c r="D3079">
        <v>1.0671597420000001</v>
      </c>
      <c r="E3079">
        <v>0.124894557</v>
      </c>
      <c r="F3079">
        <v>487.52926020000001</v>
      </c>
      <c r="G3079">
        <v>20.127570550000002</v>
      </c>
      <c r="H3079">
        <v>24.374957630000001</v>
      </c>
      <c r="I3079">
        <v>6.9934266559999996</v>
      </c>
      <c r="J3079">
        <v>3.557626822</v>
      </c>
      <c r="K3079">
        <v>0.93586834100000005</v>
      </c>
      <c r="L3079">
        <v>0</v>
      </c>
    </row>
    <row r="3080" spans="1:12" x14ac:dyDescent="0.55000000000000004">
      <c r="A3080">
        <v>3078</v>
      </c>
      <c r="B3080">
        <v>53</v>
      </c>
      <c r="C3080" t="s">
        <v>4</v>
      </c>
      <c r="D3080">
        <v>0.933541438</v>
      </c>
      <c r="E3080">
        <v>0.14329607899999999</v>
      </c>
      <c r="F3080">
        <v>175.298002</v>
      </c>
      <c r="G3080">
        <v>16.458429679999998</v>
      </c>
      <c r="H3080">
        <v>16.181408900000001</v>
      </c>
      <c r="I3080">
        <v>7.1339491549999998</v>
      </c>
      <c r="J3080">
        <v>4.2210397999999998</v>
      </c>
      <c r="K3080">
        <v>0.96071126600000001</v>
      </c>
      <c r="L3080">
        <v>0</v>
      </c>
    </row>
    <row r="3081" spans="1:12" x14ac:dyDescent="0.55000000000000004">
      <c r="A3081">
        <v>3079</v>
      </c>
      <c r="B3081">
        <v>61</v>
      </c>
      <c r="C3081" t="s">
        <v>4</v>
      </c>
      <c r="D3081">
        <v>0.68055975800000001</v>
      </c>
      <c r="E3081">
        <v>0.13543039400000001</v>
      </c>
      <c r="F3081">
        <v>154.36479729999999</v>
      </c>
      <c r="G3081">
        <v>23.488680110000001</v>
      </c>
      <c r="H3081">
        <v>131.40333039999999</v>
      </c>
      <c r="I3081">
        <v>6.8456021399999996</v>
      </c>
      <c r="J3081">
        <v>3.3981034160000001</v>
      </c>
      <c r="K3081">
        <v>0.69445827699999996</v>
      </c>
      <c r="L3081">
        <v>0</v>
      </c>
    </row>
    <row r="3082" spans="1:12" x14ac:dyDescent="0.55000000000000004">
      <c r="A3082">
        <v>3080</v>
      </c>
      <c r="B3082">
        <v>65</v>
      </c>
      <c r="C3082" t="s">
        <v>4</v>
      </c>
      <c r="D3082">
        <v>0.91193337600000002</v>
      </c>
      <c r="E3082">
        <v>0.16256047200000001</v>
      </c>
      <c r="F3082">
        <v>176.2101199</v>
      </c>
      <c r="G3082">
        <v>16.65758181</v>
      </c>
      <c r="H3082">
        <v>16.724265580000001</v>
      </c>
      <c r="I3082">
        <v>7.154664135</v>
      </c>
      <c r="J3082">
        <v>4.1844424770000002</v>
      </c>
      <c r="K3082">
        <v>0.97460107799999995</v>
      </c>
      <c r="L3082">
        <v>0</v>
      </c>
    </row>
    <row r="3083" spans="1:12" x14ac:dyDescent="0.55000000000000004">
      <c r="A3083">
        <v>3081</v>
      </c>
      <c r="B3083">
        <v>34</v>
      </c>
      <c r="C3083" t="s">
        <v>4</v>
      </c>
      <c r="D3083">
        <v>0.96075366299999998</v>
      </c>
      <c r="E3083">
        <v>0.26871936800000001</v>
      </c>
      <c r="F3083">
        <v>172.46113560000001</v>
      </c>
      <c r="G3083">
        <v>18.253456</v>
      </c>
      <c r="H3083">
        <v>21.36630619</v>
      </c>
      <c r="I3083">
        <v>7.5456445800000003</v>
      </c>
      <c r="J3083">
        <v>2.8616922439999999</v>
      </c>
      <c r="K3083">
        <v>0.43613181400000001</v>
      </c>
      <c r="L3083">
        <v>1</v>
      </c>
    </row>
    <row r="3084" spans="1:12" x14ac:dyDescent="0.55000000000000004">
      <c r="A3084">
        <v>3082</v>
      </c>
      <c r="B3084">
        <v>61</v>
      </c>
      <c r="C3084" t="s">
        <v>4</v>
      </c>
      <c r="D3084">
        <v>0.92487186899999996</v>
      </c>
      <c r="E3084">
        <v>0.163099783</v>
      </c>
      <c r="F3084">
        <v>161.52762970000001</v>
      </c>
      <c r="G3084">
        <v>17.487100890000001</v>
      </c>
      <c r="H3084">
        <v>15.446715729999999</v>
      </c>
      <c r="I3084">
        <v>7.0468018700000004</v>
      </c>
      <c r="J3084">
        <v>4.1297428570000001</v>
      </c>
      <c r="K3084">
        <v>0.74220544600000005</v>
      </c>
      <c r="L3084">
        <v>0</v>
      </c>
    </row>
    <row r="3085" spans="1:12" x14ac:dyDescent="0.55000000000000004">
      <c r="A3085">
        <v>3083</v>
      </c>
      <c r="B3085">
        <v>60</v>
      </c>
      <c r="C3085" t="s">
        <v>4</v>
      </c>
      <c r="D3085">
        <v>0.93127782100000001</v>
      </c>
      <c r="E3085">
        <v>0.17796568300000001</v>
      </c>
      <c r="F3085">
        <v>171.9087289</v>
      </c>
      <c r="G3085">
        <v>16.292562780000001</v>
      </c>
      <c r="H3085">
        <v>16.020808089999999</v>
      </c>
      <c r="I3085">
        <v>7.1591344499999998</v>
      </c>
      <c r="J3085">
        <v>4.2082139039999999</v>
      </c>
      <c r="K3085">
        <v>0.97074673099999997</v>
      </c>
      <c r="L3085">
        <v>0</v>
      </c>
    </row>
    <row r="3086" spans="1:12" x14ac:dyDescent="0.55000000000000004">
      <c r="A3086">
        <v>3084</v>
      </c>
      <c r="B3086">
        <v>36</v>
      </c>
      <c r="C3086" t="s">
        <v>4</v>
      </c>
      <c r="D3086">
        <v>6.3236232069999998</v>
      </c>
      <c r="E3086">
        <v>2.3354002490000001</v>
      </c>
      <c r="F3086">
        <v>191.68454819999999</v>
      </c>
      <c r="G3086">
        <v>23.905199029999999</v>
      </c>
      <c r="H3086">
        <v>38.056083389999998</v>
      </c>
      <c r="I3086">
        <v>5.2134724080000003</v>
      </c>
      <c r="J3086">
        <v>1.9902311180000001</v>
      </c>
      <c r="K3086">
        <v>0.47916093799999998</v>
      </c>
      <c r="L3086">
        <v>1</v>
      </c>
    </row>
    <row r="3087" spans="1:12" x14ac:dyDescent="0.55000000000000004">
      <c r="A3087">
        <v>3085</v>
      </c>
      <c r="B3087">
        <v>48</v>
      </c>
      <c r="C3087" t="s">
        <v>4</v>
      </c>
      <c r="D3087">
        <v>0.80411219099999998</v>
      </c>
      <c r="E3087">
        <v>0.10357192799999999</v>
      </c>
      <c r="F3087">
        <v>172.06339539999999</v>
      </c>
      <c r="G3087">
        <v>20.055065249999998</v>
      </c>
      <c r="H3087">
        <v>31.152398179999999</v>
      </c>
      <c r="I3087">
        <v>5.236200749</v>
      </c>
      <c r="J3087">
        <v>2.3106461760000001</v>
      </c>
      <c r="K3087">
        <v>0.74789172000000004</v>
      </c>
      <c r="L3087">
        <v>1</v>
      </c>
    </row>
    <row r="3088" spans="1:12" x14ac:dyDescent="0.55000000000000004">
      <c r="A3088">
        <v>3086</v>
      </c>
      <c r="B3088">
        <v>44</v>
      </c>
      <c r="C3088" t="s">
        <v>5</v>
      </c>
      <c r="D3088">
        <v>1.018726569</v>
      </c>
      <c r="E3088">
        <v>0.15314761900000001</v>
      </c>
      <c r="F3088">
        <v>184.3668486</v>
      </c>
      <c r="G3088">
        <v>14.916410519999999</v>
      </c>
      <c r="H3088">
        <v>16.090318289999999</v>
      </c>
      <c r="I3088">
        <v>6.4021115640000001</v>
      </c>
      <c r="J3088">
        <v>3.5163844700000002</v>
      </c>
      <c r="K3088">
        <v>0.96705338500000004</v>
      </c>
      <c r="L3088">
        <v>1</v>
      </c>
    </row>
    <row r="3089" spans="1:12" x14ac:dyDescent="0.55000000000000004">
      <c r="A3089">
        <v>3087</v>
      </c>
      <c r="B3089">
        <v>55</v>
      </c>
      <c r="C3089" t="s">
        <v>4</v>
      </c>
      <c r="D3089">
        <v>0.90573595299999998</v>
      </c>
      <c r="E3089">
        <v>0.14281174299999999</v>
      </c>
      <c r="F3089">
        <v>159.94367779999999</v>
      </c>
      <c r="G3089">
        <v>19.732114209999999</v>
      </c>
      <c r="H3089">
        <v>37.218812419999999</v>
      </c>
      <c r="I3089">
        <v>4.7972455590000003</v>
      </c>
      <c r="J3089">
        <v>3.347697052</v>
      </c>
      <c r="K3089">
        <v>1.019415156</v>
      </c>
      <c r="L3089">
        <v>1</v>
      </c>
    </row>
    <row r="3090" spans="1:12" x14ac:dyDescent="0.55000000000000004">
      <c r="A3090">
        <v>3088</v>
      </c>
      <c r="B3090">
        <v>32</v>
      </c>
      <c r="C3090" t="s">
        <v>4</v>
      </c>
      <c r="D3090">
        <v>0.89738288499999996</v>
      </c>
      <c r="E3090">
        <v>0.214893269</v>
      </c>
      <c r="F3090">
        <v>131.61544559999999</v>
      </c>
      <c r="G3090">
        <v>71.406456340000005</v>
      </c>
      <c r="H3090">
        <v>42.979180499999998</v>
      </c>
      <c r="I3090">
        <v>6.0861161890000002</v>
      </c>
      <c r="J3090">
        <v>3.7338153420000002</v>
      </c>
      <c r="K3090">
        <v>1.018516288</v>
      </c>
      <c r="L3090">
        <v>0</v>
      </c>
    </row>
    <row r="3091" spans="1:12" x14ac:dyDescent="0.55000000000000004">
      <c r="A3091">
        <v>3089</v>
      </c>
      <c r="B3091">
        <v>26</v>
      </c>
      <c r="C3091" t="s">
        <v>4</v>
      </c>
      <c r="D3091">
        <v>0.98279150900000001</v>
      </c>
      <c r="E3091">
        <v>0.72613646099999996</v>
      </c>
      <c r="F3091">
        <v>148.62986480000001</v>
      </c>
      <c r="G3091">
        <v>63.308439800000002</v>
      </c>
      <c r="H3091">
        <v>69.784534289999996</v>
      </c>
      <c r="I3091">
        <v>7.2480491039999997</v>
      </c>
      <c r="J3091">
        <v>4.0653800569999996</v>
      </c>
      <c r="K3091">
        <v>0.69338519300000001</v>
      </c>
      <c r="L3091">
        <v>1</v>
      </c>
    </row>
    <row r="3092" spans="1:12" x14ac:dyDescent="0.55000000000000004">
      <c r="A3092">
        <v>3090</v>
      </c>
      <c r="B3092">
        <v>57</v>
      </c>
      <c r="C3092" t="s">
        <v>4</v>
      </c>
      <c r="D3092">
        <v>0.88327726500000003</v>
      </c>
      <c r="E3092">
        <v>0.58053660600000001</v>
      </c>
      <c r="F3092">
        <v>179.60956179999999</v>
      </c>
      <c r="G3092">
        <v>21.222893490000001</v>
      </c>
      <c r="H3092">
        <v>44.817651949999998</v>
      </c>
      <c r="I3092">
        <v>6.0136262079999998</v>
      </c>
      <c r="J3092">
        <v>2.626085722</v>
      </c>
      <c r="K3092">
        <v>0.78706542400000001</v>
      </c>
      <c r="L3092">
        <v>0</v>
      </c>
    </row>
    <row r="3093" spans="1:12" x14ac:dyDescent="0.55000000000000004">
      <c r="A3093">
        <v>3091</v>
      </c>
      <c r="B3093">
        <v>12</v>
      </c>
      <c r="C3093" t="s">
        <v>4</v>
      </c>
      <c r="D3093">
        <v>0.94195099400000004</v>
      </c>
      <c r="E3093">
        <v>0.29019366000000002</v>
      </c>
      <c r="F3093">
        <v>268.8874161</v>
      </c>
      <c r="G3093">
        <v>20.794776599999999</v>
      </c>
      <c r="H3093">
        <v>18.616547430000001</v>
      </c>
      <c r="I3093">
        <v>7.6216187680000003</v>
      </c>
      <c r="J3093">
        <v>4.1212618499999998</v>
      </c>
      <c r="K3093">
        <v>0.72346995999999997</v>
      </c>
      <c r="L3093">
        <v>1</v>
      </c>
    </row>
    <row r="3094" spans="1:12" x14ac:dyDescent="0.55000000000000004">
      <c r="A3094">
        <v>3092</v>
      </c>
      <c r="B3094">
        <v>42</v>
      </c>
      <c r="C3094" t="s">
        <v>4</v>
      </c>
      <c r="D3094">
        <v>1.89360514</v>
      </c>
      <c r="E3094">
        <v>7.7672686000000005E-2</v>
      </c>
      <c r="F3094">
        <v>150.4955788</v>
      </c>
      <c r="G3094">
        <v>46.649295680000002</v>
      </c>
      <c r="H3094">
        <v>53.124145599999999</v>
      </c>
      <c r="I3094">
        <v>6.8615553169999997</v>
      </c>
      <c r="J3094">
        <v>3.5986068609999999</v>
      </c>
      <c r="K3094">
        <v>0.70543520800000004</v>
      </c>
      <c r="L3094">
        <v>0</v>
      </c>
    </row>
    <row r="3095" spans="1:12" x14ac:dyDescent="0.55000000000000004">
      <c r="A3095">
        <v>3093</v>
      </c>
      <c r="B3095">
        <v>57</v>
      </c>
      <c r="C3095" t="s">
        <v>4</v>
      </c>
      <c r="D3095">
        <v>0.90692527000000001</v>
      </c>
      <c r="E3095">
        <v>0.15978631099999999</v>
      </c>
      <c r="F3095">
        <v>183.48004900000001</v>
      </c>
      <c r="G3095">
        <v>16.058118449999998</v>
      </c>
      <c r="H3095">
        <v>14.789546039999999</v>
      </c>
      <c r="I3095">
        <v>7.1282069630000002</v>
      </c>
      <c r="J3095">
        <v>4.2723233900000004</v>
      </c>
      <c r="K3095">
        <v>0.97462446300000005</v>
      </c>
      <c r="L3095">
        <v>0</v>
      </c>
    </row>
    <row r="3096" spans="1:12" x14ac:dyDescent="0.55000000000000004">
      <c r="A3096">
        <v>3094</v>
      </c>
      <c r="B3096">
        <v>55</v>
      </c>
      <c r="C3096" t="s">
        <v>4</v>
      </c>
      <c r="D3096">
        <v>1.549663886</v>
      </c>
      <c r="E3096">
        <v>0.845572196</v>
      </c>
      <c r="F3096">
        <v>609.7713688</v>
      </c>
      <c r="G3096">
        <v>25.092410359999999</v>
      </c>
      <c r="H3096">
        <v>39.961645400000002</v>
      </c>
      <c r="I3096">
        <v>5.2467487190000002</v>
      </c>
      <c r="J3096">
        <v>2.6002839510000002</v>
      </c>
      <c r="K3096">
        <v>0.44589063600000001</v>
      </c>
      <c r="L3096">
        <v>1</v>
      </c>
    </row>
    <row r="3097" spans="1:12" x14ac:dyDescent="0.55000000000000004">
      <c r="A3097">
        <v>3095</v>
      </c>
      <c r="B3097">
        <v>57</v>
      </c>
      <c r="C3097" t="s">
        <v>5</v>
      </c>
      <c r="D3097">
        <v>0.978231305</v>
      </c>
      <c r="E3097">
        <v>0.112732149</v>
      </c>
      <c r="F3097">
        <v>130.11558239999999</v>
      </c>
      <c r="G3097">
        <v>15.41503468</v>
      </c>
      <c r="H3097">
        <v>42.196086530000002</v>
      </c>
      <c r="I3097">
        <v>5.2739326499999999</v>
      </c>
      <c r="J3097">
        <v>2.448315671</v>
      </c>
      <c r="K3097">
        <v>0.736568314</v>
      </c>
      <c r="L3097">
        <v>1</v>
      </c>
    </row>
    <row r="3098" spans="1:12" x14ac:dyDescent="0.55000000000000004">
      <c r="A3098">
        <v>3096</v>
      </c>
      <c r="B3098">
        <v>57</v>
      </c>
      <c r="C3098" t="s">
        <v>4</v>
      </c>
      <c r="D3098">
        <v>0.93540793099999997</v>
      </c>
      <c r="E3098">
        <v>0.14296773900000001</v>
      </c>
      <c r="F3098">
        <v>161.7357332</v>
      </c>
      <c r="G3098">
        <v>13.55846154</v>
      </c>
      <c r="H3098">
        <v>17.140479370000001</v>
      </c>
      <c r="I3098">
        <v>5.2549888090000003</v>
      </c>
      <c r="J3098">
        <v>2.9715482259999999</v>
      </c>
      <c r="K3098">
        <v>0.76092115299999996</v>
      </c>
      <c r="L3098">
        <v>0</v>
      </c>
    </row>
    <row r="3099" spans="1:12" x14ac:dyDescent="0.55000000000000004">
      <c r="A3099">
        <v>3097</v>
      </c>
      <c r="B3099">
        <v>44</v>
      </c>
      <c r="C3099" t="s">
        <v>4</v>
      </c>
      <c r="D3099">
        <v>0.81058626499999997</v>
      </c>
      <c r="E3099">
        <v>0.103775108</v>
      </c>
      <c r="F3099">
        <v>184.5225126</v>
      </c>
      <c r="G3099">
        <v>15.11244267</v>
      </c>
      <c r="H3099">
        <v>17.822469340000001</v>
      </c>
      <c r="I3099">
        <v>6.1678624830000004</v>
      </c>
      <c r="J3099">
        <v>4.4153362820000002</v>
      </c>
      <c r="K3099">
        <v>1.1764216890000001</v>
      </c>
      <c r="L3099">
        <v>0</v>
      </c>
    </row>
    <row r="3100" spans="1:12" x14ac:dyDescent="0.55000000000000004">
      <c r="A3100">
        <v>3098</v>
      </c>
      <c r="B3100">
        <v>19</v>
      </c>
      <c r="C3100" t="s">
        <v>5</v>
      </c>
      <c r="D3100">
        <v>0.78089038099999997</v>
      </c>
      <c r="E3100">
        <v>0.38697591799999997</v>
      </c>
      <c r="F3100">
        <v>142.57291499999999</v>
      </c>
      <c r="G3100">
        <v>12.412955930000001</v>
      </c>
      <c r="H3100">
        <v>20.101841310000001</v>
      </c>
      <c r="I3100">
        <v>5.1025286510000001</v>
      </c>
      <c r="J3100">
        <v>2.129457854</v>
      </c>
      <c r="K3100">
        <v>0.48853743300000002</v>
      </c>
      <c r="L3100">
        <v>0</v>
      </c>
    </row>
    <row r="3101" spans="1:12" x14ac:dyDescent="0.55000000000000004">
      <c r="A3101">
        <v>3099</v>
      </c>
      <c r="B3101">
        <v>57</v>
      </c>
      <c r="C3101" t="s">
        <v>5</v>
      </c>
      <c r="D3101">
        <v>1.076215664</v>
      </c>
      <c r="E3101">
        <v>4.7356744999999999E-2</v>
      </c>
      <c r="F3101">
        <v>155.5349707</v>
      </c>
      <c r="G3101">
        <v>15.862619370000001</v>
      </c>
      <c r="H3101">
        <v>19.517742259999999</v>
      </c>
      <c r="I3101">
        <v>6.9599199580000004</v>
      </c>
      <c r="J3101">
        <v>4.0354915230000001</v>
      </c>
      <c r="K3101">
        <v>0.99076217300000002</v>
      </c>
      <c r="L3101">
        <v>0</v>
      </c>
    </row>
    <row r="3102" spans="1:12" x14ac:dyDescent="0.55000000000000004">
      <c r="A3102">
        <v>3100</v>
      </c>
      <c r="B3102">
        <v>26</v>
      </c>
      <c r="C3102" t="s">
        <v>4</v>
      </c>
      <c r="D3102">
        <v>0.87545107099999997</v>
      </c>
      <c r="E3102">
        <v>0.294999819</v>
      </c>
      <c r="F3102">
        <v>142.45009200000001</v>
      </c>
      <c r="G3102">
        <v>8.2726735340000008</v>
      </c>
      <c r="H3102">
        <v>13.51019194</v>
      </c>
      <c r="I3102">
        <v>6.8966630999999996</v>
      </c>
      <c r="J3102">
        <v>4.0406637700000001</v>
      </c>
      <c r="K3102">
        <v>0.99968548599999996</v>
      </c>
      <c r="L3102">
        <v>0</v>
      </c>
    </row>
    <row r="3103" spans="1:12" x14ac:dyDescent="0.55000000000000004">
      <c r="A3103">
        <v>3101</v>
      </c>
      <c r="B3103">
        <v>61</v>
      </c>
      <c r="C3103" t="s">
        <v>4</v>
      </c>
      <c r="D3103">
        <v>0.971525949</v>
      </c>
      <c r="E3103">
        <v>0.26921176299999999</v>
      </c>
      <c r="F3103">
        <v>147.36896949999999</v>
      </c>
      <c r="G3103">
        <v>19.24440031</v>
      </c>
      <c r="H3103">
        <v>13.45377706</v>
      </c>
      <c r="I3103">
        <v>6.3170298169999999</v>
      </c>
      <c r="J3103">
        <v>2.9589969900000002</v>
      </c>
      <c r="K3103">
        <v>0.72721720899999998</v>
      </c>
      <c r="L3103">
        <v>0</v>
      </c>
    </row>
    <row r="3104" spans="1:12" x14ac:dyDescent="0.55000000000000004">
      <c r="A3104">
        <v>3102</v>
      </c>
      <c r="B3104">
        <v>49</v>
      </c>
      <c r="C3104" t="s">
        <v>5</v>
      </c>
      <c r="D3104">
        <v>1.0264249700000001</v>
      </c>
      <c r="E3104">
        <v>0.16272906000000001</v>
      </c>
      <c r="F3104">
        <v>165.92047310000001</v>
      </c>
      <c r="G3104">
        <v>9.3361438139999997</v>
      </c>
      <c r="H3104">
        <v>12.770332059999999</v>
      </c>
      <c r="I3104">
        <v>7.1577581429999997</v>
      </c>
      <c r="J3104">
        <v>3.8349737250000002</v>
      </c>
      <c r="K3104">
        <v>0.98678554799999996</v>
      </c>
      <c r="L3104">
        <v>1</v>
      </c>
    </row>
    <row r="3105" spans="1:12" x14ac:dyDescent="0.55000000000000004">
      <c r="A3105">
        <v>3103</v>
      </c>
      <c r="B3105">
        <v>62</v>
      </c>
      <c r="C3105" t="s">
        <v>4</v>
      </c>
      <c r="D3105">
        <v>0.80319968799999997</v>
      </c>
      <c r="E3105">
        <v>0.16890194</v>
      </c>
      <c r="F3105">
        <v>175.02944199999999</v>
      </c>
      <c r="G3105">
        <v>17.78203208</v>
      </c>
      <c r="H3105">
        <v>37.651176460000002</v>
      </c>
      <c r="I3105">
        <v>7.1307285570000003</v>
      </c>
      <c r="J3105">
        <v>4.0731737179999996</v>
      </c>
      <c r="K3105">
        <v>0.97337710600000005</v>
      </c>
      <c r="L3105">
        <v>0</v>
      </c>
    </row>
    <row r="3106" spans="1:12" x14ac:dyDescent="0.55000000000000004">
      <c r="A3106">
        <v>3104</v>
      </c>
      <c r="B3106">
        <v>21</v>
      </c>
      <c r="C3106" t="s">
        <v>4</v>
      </c>
      <c r="D3106">
        <v>0.76837858299999995</v>
      </c>
      <c r="E3106">
        <v>0.13072035000000001</v>
      </c>
      <c r="F3106">
        <v>173.04879059999999</v>
      </c>
      <c r="G3106">
        <v>17.198238150000002</v>
      </c>
      <c r="H3106">
        <v>23.36797563</v>
      </c>
      <c r="I3106">
        <v>5.1519515560000002</v>
      </c>
      <c r="J3106">
        <v>2.2676697859999999</v>
      </c>
      <c r="K3106">
        <v>0.47870072699999999</v>
      </c>
      <c r="L3106">
        <v>0</v>
      </c>
    </row>
    <row r="3107" spans="1:12" x14ac:dyDescent="0.55000000000000004">
      <c r="A3107">
        <v>3105</v>
      </c>
      <c r="B3107">
        <v>69</v>
      </c>
      <c r="C3107" t="s">
        <v>4</v>
      </c>
      <c r="D3107">
        <v>0.89525346299999997</v>
      </c>
      <c r="E3107">
        <v>0.268164866</v>
      </c>
      <c r="F3107">
        <v>248.62480110000001</v>
      </c>
      <c r="G3107">
        <v>21.124713490000001</v>
      </c>
      <c r="H3107">
        <v>20.74099631</v>
      </c>
      <c r="I3107">
        <v>7.7865649689999996</v>
      </c>
      <c r="J3107">
        <v>4.133837958</v>
      </c>
      <c r="K3107">
        <v>0.74706045399999998</v>
      </c>
      <c r="L3107">
        <v>1</v>
      </c>
    </row>
    <row r="3108" spans="1:12" x14ac:dyDescent="0.55000000000000004">
      <c r="A3108">
        <v>3106</v>
      </c>
      <c r="B3108">
        <v>34</v>
      </c>
      <c r="C3108" t="s">
        <v>4</v>
      </c>
      <c r="D3108">
        <v>0.91377897299999999</v>
      </c>
      <c r="E3108">
        <v>0.185043443</v>
      </c>
      <c r="F3108">
        <v>180.0186333</v>
      </c>
      <c r="G3108">
        <v>22.280111420000001</v>
      </c>
      <c r="H3108">
        <v>37.138132290000001</v>
      </c>
      <c r="I3108">
        <v>7.7525764309999996</v>
      </c>
      <c r="J3108">
        <v>4.2280818330000001</v>
      </c>
      <c r="K3108">
        <v>1.1190333889999999</v>
      </c>
      <c r="L3108">
        <v>1</v>
      </c>
    </row>
    <row r="3109" spans="1:12" x14ac:dyDescent="0.55000000000000004">
      <c r="A3109">
        <v>3107</v>
      </c>
      <c r="B3109">
        <v>57</v>
      </c>
      <c r="C3109" t="s">
        <v>4</v>
      </c>
      <c r="D3109">
        <v>1.866197678</v>
      </c>
      <c r="E3109">
        <v>0.55366598899999997</v>
      </c>
      <c r="F3109">
        <v>498.55866090000001</v>
      </c>
      <c r="G3109">
        <v>58.832605469999997</v>
      </c>
      <c r="H3109">
        <v>72.070673529999993</v>
      </c>
      <c r="I3109">
        <v>6.9840174780000002</v>
      </c>
      <c r="J3109">
        <v>3.4522405630000002</v>
      </c>
      <c r="K3109">
        <v>0.68502023199999995</v>
      </c>
      <c r="L3109">
        <v>0</v>
      </c>
    </row>
    <row r="3110" spans="1:12" x14ac:dyDescent="0.55000000000000004">
      <c r="A3110">
        <v>3108</v>
      </c>
      <c r="B3110">
        <v>72</v>
      </c>
      <c r="C3110" t="s">
        <v>4</v>
      </c>
      <c r="D3110">
        <v>0.86444298600000002</v>
      </c>
      <c r="E3110">
        <v>0.160519723</v>
      </c>
      <c r="F3110">
        <v>180.37761789999999</v>
      </c>
      <c r="G3110">
        <v>23.884625450000001</v>
      </c>
      <c r="H3110">
        <v>20.546332190000001</v>
      </c>
      <c r="I3110">
        <v>4.0310215950000003</v>
      </c>
      <c r="J3110">
        <v>2.1530304170000001</v>
      </c>
      <c r="K3110">
        <v>0.44083125000000001</v>
      </c>
      <c r="L3110">
        <v>0</v>
      </c>
    </row>
    <row r="3111" spans="1:12" x14ac:dyDescent="0.55000000000000004">
      <c r="A3111">
        <v>3109</v>
      </c>
      <c r="B3111">
        <v>21</v>
      </c>
      <c r="C3111" t="s">
        <v>4</v>
      </c>
      <c r="D3111">
        <v>5.7084689690000001</v>
      </c>
      <c r="E3111">
        <v>3.4928087630000002</v>
      </c>
      <c r="F3111">
        <v>190.9253157</v>
      </c>
      <c r="G3111">
        <v>28.015237559999999</v>
      </c>
      <c r="H3111">
        <v>39.061239370000003</v>
      </c>
      <c r="I3111">
        <v>5.2923846479999996</v>
      </c>
      <c r="J3111">
        <v>2.200677448</v>
      </c>
      <c r="K3111">
        <v>0.46407864700000001</v>
      </c>
      <c r="L3111">
        <v>1</v>
      </c>
    </row>
    <row r="3112" spans="1:12" x14ac:dyDescent="0.55000000000000004">
      <c r="A3112">
        <v>3110</v>
      </c>
      <c r="B3112">
        <v>48</v>
      </c>
      <c r="C3112" t="s">
        <v>5</v>
      </c>
      <c r="D3112">
        <v>0.81457139899999997</v>
      </c>
      <c r="E3112">
        <v>0.101358488</v>
      </c>
      <c r="F3112">
        <v>156.0356688</v>
      </c>
      <c r="G3112">
        <v>22.337058169999999</v>
      </c>
      <c r="H3112">
        <v>54.621978630000001</v>
      </c>
      <c r="I3112">
        <v>7.7601911110000001</v>
      </c>
      <c r="J3112">
        <v>4.4204526639999999</v>
      </c>
      <c r="K3112">
        <v>1.056921322</v>
      </c>
      <c r="L3112">
        <v>0</v>
      </c>
    </row>
    <row r="3113" spans="1:12" x14ac:dyDescent="0.55000000000000004">
      <c r="A3113">
        <v>3111</v>
      </c>
      <c r="B3113">
        <v>14</v>
      </c>
      <c r="C3113" t="s">
        <v>4</v>
      </c>
      <c r="D3113">
        <v>1.485180137</v>
      </c>
      <c r="E3113">
        <v>0.63221904799999995</v>
      </c>
      <c r="F3113">
        <v>182.5894074</v>
      </c>
      <c r="G3113">
        <v>15.038128070000001</v>
      </c>
      <c r="H3113">
        <v>34.705160139999997</v>
      </c>
      <c r="I3113">
        <v>7.6574274119999997</v>
      </c>
      <c r="J3113">
        <v>4.4535228929999997</v>
      </c>
      <c r="K3113">
        <v>1.009198797</v>
      </c>
      <c r="L3113">
        <v>0</v>
      </c>
    </row>
    <row r="3114" spans="1:12" x14ac:dyDescent="0.55000000000000004">
      <c r="A3114">
        <v>3112</v>
      </c>
      <c r="B3114">
        <v>60</v>
      </c>
      <c r="C3114" t="s">
        <v>4</v>
      </c>
      <c r="D3114">
        <v>0.93212680599999997</v>
      </c>
      <c r="E3114">
        <v>0.17880648099999999</v>
      </c>
      <c r="F3114">
        <v>172.0520157</v>
      </c>
      <c r="G3114">
        <v>16.123804570000001</v>
      </c>
      <c r="H3114">
        <v>16.327924960000001</v>
      </c>
      <c r="I3114">
        <v>7.1768617160000003</v>
      </c>
      <c r="J3114">
        <v>4.2124136229999998</v>
      </c>
      <c r="K3114">
        <v>0.96934096999999997</v>
      </c>
      <c r="L3114">
        <v>0</v>
      </c>
    </row>
    <row r="3115" spans="1:12" x14ac:dyDescent="0.55000000000000004">
      <c r="A3115">
        <v>3113</v>
      </c>
      <c r="B3115">
        <v>37</v>
      </c>
      <c r="C3115" t="s">
        <v>4</v>
      </c>
      <c r="D3115">
        <v>1.5256903509999999</v>
      </c>
      <c r="E3115">
        <v>0.42528807099999999</v>
      </c>
      <c r="F3115">
        <v>490.21126470000002</v>
      </c>
      <c r="G3115">
        <v>107.8305359</v>
      </c>
      <c r="H3115">
        <v>89.032199809999994</v>
      </c>
      <c r="I3115">
        <v>6.0363231309999996</v>
      </c>
      <c r="J3115">
        <v>3.6686651010000002</v>
      </c>
      <c r="K3115">
        <v>0.71973007300000003</v>
      </c>
      <c r="L3115">
        <v>1</v>
      </c>
    </row>
    <row r="3116" spans="1:12" x14ac:dyDescent="0.55000000000000004">
      <c r="A3116">
        <v>3114</v>
      </c>
      <c r="B3116">
        <v>41</v>
      </c>
      <c r="C3116" t="s">
        <v>4</v>
      </c>
      <c r="D3116">
        <v>0.923612137</v>
      </c>
      <c r="E3116">
        <v>0.22829787400000001</v>
      </c>
      <c r="F3116">
        <v>141.98089880000001</v>
      </c>
      <c r="G3116">
        <v>20.699616710000001</v>
      </c>
      <c r="H3116">
        <v>76.290166249999999</v>
      </c>
      <c r="I3116">
        <v>5.0931017489999997</v>
      </c>
      <c r="J3116">
        <v>3.7084269029999999</v>
      </c>
      <c r="K3116">
        <v>0.97575155499999999</v>
      </c>
      <c r="L3116">
        <v>0</v>
      </c>
    </row>
    <row r="3117" spans="1:12" x14ac:dyDescent="0.55000000000000004">
      <c r="A3117">
        <v>3115</v>
      </c>
      <c r="B3117">
        <v>65</v>
      </c>
      <c r="C3117" t="s">
        <v>4</v>
      </c>
      <c r="D3117">
        <v>0.80607536000000002</v>
      </c>
      <c r="E3117">
        <v>0.167018835</v>
      </c>
      <c r="F3117">
        <v>254.90438510000001</v>
      </c>
      <c r="G3117">
        <v>21.694124550000002</v>
      </c>
      <c r="H3117">
        <v>25.314766850000002</v>
      </c>
      <c r="I3117">
        <v>5.1749818220000003</v>
      </c>
      <c r="J3117">
        <v>2.0575789169999998</v>
      </c>
      <c r="K3117">
        <v>0.44423174100000001</v>
      </c>
      <c r="L3117">
        <v>0</v>
      </c>
    </row>
    <row r="3118" spans="1:12" x14ac:dyDescent="0.55000000000000004">
      <c r="A3118">
        <v>3116</v>
      </c>
      <c r="B3118">
        <v>53</v>
      </c>
      <c r="C3118" t="s">
        <v>4</v>
      </c>
      <c r="D3118">
        <v>0.79272301700000003</v>
      </c>
      <c r="E3118">
        <v>0.12588263899999999</v>
      </c>
      <c r="F3118">
        <v>165.52900500000001</v>
      </c>
      <c r="G3118">
        <v>20.793986619999998</v>
      </c>
      <c r="H3118">
        <v>28.17906069</v>
      </c>
      <c r="I3118">
        <v>6.2082843939999997</v>
      </c>
      <c r="J3118">
        <v>4.0747097610000003</v>
      </c>
      <c r="K3118">
        <v>0.99800541600000003</v>
      </c>
      <c r="L3118">
        <v>1</v>
      </c>
    </row>
    <row r="3119" spans="1:12" x14ac:dyDescent="0.55000000000000004">
      <c r="A3119">
        <v>3117</v>
      </c>
      <c r="B3119">
        <v>60</v>
      </c>
      <c r="C3119" t="s">
        <v>4</v>
      </c>
      <c r="D3119">
        <v>0.75693408699999998</v>
      </c>
      <c r="E3119">
        <v>0.114709177</v>
      </c>
      <c r="F3119">
        <v>274.81823659999998</v>
      </c>
      <c r="G3119">
        <v>361.51819610000001</v>
      </c>
      <c r="H3119">
        <v>140.2206712</v>
      </c>
      <c r="I3119">
        <v>7.9975620120000004</v>
      </c>
      <c r="J3119">
        <v>3.5976736069999999</v>
      </c>
      <c r="K3119">
        <v>0.72942746000000003</v>
      </c>
      <c r="L3119">
        <v>1</v>
      </c>
    </row>
    <row r="3120" spans="1:12" x14ac:dyDescent="0.55000000000000004">
      <c r="A3120">
        <v>3118</v>
      </c>
      <c r="B3120">
        <v>39</v>
      </c>
      <c r="C3120" t="s">
        <v>4</v>
      </c>
      <c r="D3120">
        <v>0.78151188199999999</v>
      </c>
      <c r="E3120">
        <v>0.21218566999999999</v>
      </c>
      <c r="F3120">
        <v>172.42932680000001</v>
      </c>
      <c r="G3120">
        <v>25.188315809999999</v>
      </c>
      <c r="H3120">
        <v>32.078932620000003</v>
      </c>
      <c r="I3120">
        <v>6.3074818549999998</v>
      </c>
      <c r="J3120">
        <v>4.1363991059999998</v>
      </c>
      <c r="K3120">
        <v>1.00642093</v>
      </c>
      <c r="L3120">
        <v>0</v>
      </c>
    </row>
    <row r="3121" spans="1:12" x14ac:dyDescent="0.55000000000000004">
      <c r="A3121">
        <v>3119</v>
      </c>
      <c r="B3121">
        <v>53</v>
      </c>
      <c r="C3121" t="s">
        <v>4</v>
      </c>
      <c r="D3121">
        <v>0.88456803299999998</v>
      </c>
      <c r="E3121">
        <v>0.18634640199999999</v>
      </c>
      <c r="F3121">
        <v>177.06938310000001</v>
      </c>
      <c r="G3121">
        <v>26.59899974</v>
      </c>
      <c r="H3121">
        <v>34.810144000000001</v>
      </c>
      <c r="I3121">
        <v>7.1087261240000004</v>
      </c>
      <c r="J3121">
        <v>4.3028406930000003</v>
      </c>
      <c r="K3121">
        <v>1.0148020499999999</v>
      </c>
      <c r="L3121">
        <v>0</v>
      </c>
    </row>
    <row r="3122" spans="1:12" x14ac:dyDescent="0.55000000000000004">
      <c r="A3122">
        <v>3120</v>
      </c>
      <c r="B3122">
        <v>41</v>
      </c>
      <c r="C3122" t="s">
        <v>4</v>
      </c>
      <c r="D3122">
        <v>1.7738741099999999</v>
      </c>
      <c r="E3122">
        <v>0.38432037899999999</v>
      </c>
      <c r="F3122">
        <v>973.1807427</v>
      </c>
      <c r="G3122">
        <v>18.040191669999999</v>
      </c>
      <c r="H3122">
        <v>17.91545679</v>
      </c>
      <c r="I3122">
        <v>5.1347082229999996</v>
      </c>
      <c r="J3122">
        <v>2.1971425189999998</v>
      </c>
      <c r="K3122">
        <v>0.45608952899999999</v>
      </c>
      <c r="L3122">
        <v>1</v>
      </c>
    </row>
    <row r="3123" spans="1:12" x14ac:dyDescent="0.55000000000000004">
      <c r="A3123">
        <v>3121</v>
      </c>
      <c r="B3123">
        <v>65</v>
      </c>
      <c r="C3123" t="s">
        <v>4</v>
      </c>
      <c r="D3123">
        <v>0.96224774899999999</v>
      </c>
      <c r="E3123">
        <v>0.183782837</v>
      </c>
      <c r="F3123">
        <v>168.08677449999999</v>
      </c>
      <c r="G3123">
        <v>16.66790872</v>
      </c>
      <c r="H3123">
        <v>16.078777639999998</v>
      </c>
      <c r="I3123">
        <v>7.143342187</v>
      </c>
      <c r="J3123">
        <v>4.2284647580000003</v>
      </c>
      <c r="K3123">
        <v>0.96501479599999995</v>
      </c>
      <c r="L3123">
        <v>0</v>
      </c>
    </row>
    <row r="3124" spans="1:12" x14ac:dyDescent="0.55000000000000004">
      <c r="A3124">
        <v>3122</v>
      </c>
      <c r="B3124">
        <v>55</v>
      </c>
      <c r="C3124" t="s">
        <v>4</v>
      </c>
      <c r="D3124">
        <v>6.6526757669999999</v>
      </c>
      <c r="E3124">
        <v>0.26149019600000001</v>
      </c>
      <c r="F3124">
        <v>263.40264280000002</v>
      </c>
      <c r="G3124">
        <v>19.461912080000001</v>
      </c>
      <c r="H3124">
        <v>41.738630120000003</v>
      </c>
      <c r="I3124">
        <v>6.029078846</v>
      </c>
      <c r="J3124">
        <v>2.2240996229999999</v>
      </c>
      <c r="K3124">
        <v>0.440379093</v>
      </c>
      <c r="L3124">
        <v>1</v>
      </c>
    </row>
    <row r="3125" spans="1:12" x14ac:dyDescent="0.55000000000000004">
      <c r="A3125">
        <v>3123</v>
      </c>
      <c r="B3125">
        <v>61</v>
      </c>
      <c r="C3125" t="s">
        <v>4</v>
      </c>
      <c r="D3125">
        <v>1.892222995</v>
      </c>
      <c r="E3125">
        <v>0.76148017000000001</v>
      </c>
      <c r="F3125">
        <v>499.06263469999999</v>
      </c>
      <c r="G3125">
        <v>31.724104799999999</v>
      </c>
      <c r="H3125">
        <v>41.553635999999997</v>
      </c>
      <c r="I3125">
        <v>6.0198374799999996</v>
      </c>
      <c r="J3125">
        <v>3.6151551020000001</v>
      </c>
      <c r="K3125">
        <v>0.95093731400000003</v>
      </c>
      <c r="L3125">
        <v>1</v>
      </c>
    </row>
    <row r="3126" spans="1:12" x14ac:dyDescent="0.55000000000000004">
      <c r="A3126">
        <v>3124</v>
      </c>
      <c r="B3126">
        <v>53</v>
      </c>
      <c r="C3126" t="s">
        <v>4</v>
      </c>
      <c r="D3126">
        <v>0.86559077500000003</v>
      </c>
      <c r="E3126">
        <v>0.15107741</v>
      </c>
      <c r="F3126">
        <v>168.49048099999999</v>
      </c>
      <c r="G3126">
        <v>16.225473019999999</v>
      </c>
      <c r="H3126">
        <v>16.367396150000001</v>
      </c>
      <c r="I3126">
        <v>7.1657547040000003</v>
      </c>
      <c r="J3126">
        <v>4.2063719339999999</v>
      </c>
      <c r="K3126">
        <v>0.97114956200000002</v>
      </c>
      <c r="L3126">
        <v>0</v>
      </c>
    </row>
    <row r="3127" spans="1:12" x14ac:dyDescent="0.55000000000000004">
      <c r="A3127">
        <v>3125</v>
      </c>
      <c r="B3127">
        <v>65</v>
      </c>
      <c r="C3127" t="s">
        <v>4</v>
      </c>
      <c r="D3127">
        <v>0.87377482200000001</v>
      </c>
      <c r="E3127">
        <v>0.12983761599999999</v>
      </c>
      <c r="F3127">
        <v>155.5190953</v>
      </c>
      <c r="G3127">
        <v>14.28154061</v>
      </c>
      <c r="H3127">
        <v>17.14689212</v>
      </c>
      <c r="I3127">
        <v>6.9830222449999999</v>
      </c>
      <c r="J3127">
        <v>4.4770655110000002</v>
      </c>
      <c r="K3127">
        <v>1.2412781799999999</v>
      </c>
      <c r="L3127">
        <v>0</v>
      </c>
    </row>
    <row r="3128" spans="1:12" x14ac:dyDescent="0.55000000000000004">
      <c r="A3128">
        <v>3126</v>
      </c>
      <c r="B3128">
        <v>28</v>
      </c>
      <c r="C3128" t="s">
        <v>4</v>
      </c>
      <c r="D3128">
        <v>0.88776694</v>
      </c>
      <c r="E3128">
        <v>0.112775921</v>
      </c>
      <c r="F3128">
        <v>173.285584</v>
      </c>
      <c r="G3128">
        <v>15.306467850000001</v>
      </c>
      <c r="H3128">
        <v>15.95847077</v>
      </c>
      <c r="I3128">
        <v>7.1614266300000002</v>
      </c>
      <c r="J3128">
        <v>4.2640077209999996</v>
      </c>
      <c r="K3128">
        <v>0.96685222100000001</v>
      </c>
      <c r="L3128">
        <v>0</v>
      </c>
    </row>
    <row r="3129" spans="1:12" x14ac:dyDescent="0.55000000000000004">
      <c r="A3129">
        <v>3127</v>
      </c>
      <c r="B3129">
        <v>69</v>
      </c>
      <c r="C3129" t="s">
        <v>4</v>
      </c>
      <c r="D3129">
        <v>1.09749126</v>
      </c>
      <c r="E3129">
        <v>0.27055385500000001</v>
      </c>
      <c r="F3129">
        <v>273.40057100000001</v>
      </c>
      <c r="G3129">
        <v>14.442692429999999</v>
      </c>
      <c r="H3129">
        <v>29.90126712</v>
      </c>
      <c r="I3129">
        <v>6.1575851869999996</v>
      </c>
      <c r="J3129">
        <v>3.4548236810000001</v>
      </c>
      <c r="K3129">
        <v>0.73384063899999996</v>
      </c>
      <c r="L3129">
        <v>1</v>
      </c>
    </row>
    <row r="3130" spans="1:12" x14ac:dyDescent="0.55000000000000004">
      <c r="A3130">
        <v>3128</v>
      </c>
      <c r="B3130">
        <v>57</v>
      </c>
      <c r="C3130" t="s">
        <v>4</v>
      </c>
      <c r="D3130">
        <v>1.1246229839999999</v>
      </c>
      <c r="E3130">
        <v>8.7572915000000001E-2</v>
      </c>
      <c r="F3130">
        <v>168.8990929</v>
      </c>
      <c r="G3130">
        <v>19.116767209999999</v>
      </c>
      <c r="H3130">
        <v>17.10462197</v>
      </c>
      <c r="I3130">
        <v>7.0305955390000001</v>
      </c>
      <c r="J3130">
        <v>4.3019757810000003</v>
      </c>
      <c r="K3130">
        <v>1.0561874040000001</v>
      </c>
      <c r="L3130">
        <v>1</v>
      </c>
    </row>
    <row r="3131" spans="1:12" x14ac:dyDescent="0.55000000000000004">
      <c r="A3131">
        <v>3129</v>
      </c>
      <c r="B3131">
        <v>33</v>
      </c>
      <c r="C3131" t="s">
        <v>4</v>
      </c>
      <c r="D3131">
        <v>0.94316750400000005</v>
      </c>
      <c r="E3131">
        <v>0.16894283199999999</v>
      </c>
      <c r="F3131">
        <v>170.76726629999999</v>
      </c>
      <c r="G3131">
        <v>16.25192736</v>
      </c>
      <c r="H3131">
        <v>15.86216319</v>
      </c>
      <c r="I3131">
        <v>7.1089457989999998</v>
      </c>
      <c r="J3131">
        <v>4.1642856269999999</v>
      </c>
      <c r="K3131">
        <v>0.96074278199999996</v>
      </c>
      <c r="L3131">
        <v>0</v>
      </c>
    </row>
    <row r="3132" spans="1:12" x14ac:dyDescent="0.55000000000000004">
      <c r="A3132">
        <v>3130</v>
      </c>
      <c r="B3132">
        <v>30</v>
      </c>
      <c r="C3132" t="s">
        <v>4</v>
      </c>
      <c r="D3132">
        <v>1.7935075279999999</v>
      </c>
      <c r="E3132">
        <v>0.773122474</v>
      </c>
      <c r="F3132">
        <v>166.9801306</v>
      </c>
      <c r="G3132">
        <v>19.407001919999999</v>
      </c>
      <c r="H3132">
        <v>20.2735004</v>
      </c>
      <c r="I3132">
        <v>5.9458880900000004</v>
      </c>
      <c r="J3132">
        <v>3.6719758370000002</v>
      </c>
      <c r="K3132">
        <v>1.008898469</v>
      </c>
      <c r="L3132">
        <v>0</v>
      </c>
    </row>
    <row r="3133" spans="1:12" x14ac:dyDescent="0.55000000000000004">
      <c r="A3133">
        <v>3131</v>
      </c>
      <c r="B3133">
        <v>17</v>
      </c>
      <c r="C3133" t="s">
        <v>5</v>
      </c>
      <c r="D3133">
        <v>0.83303111799999996</v>
      </c>
      <c r="E3133">
        <v>0.147160971</v>
      </c>
      <c r="F3133">
        <v>152.253782</v>
      </c>
      <c r="G3133">
        <v>15.524007859999999</v>
      </c>
      <c r="H3133">
        <v>18.574854890000001</v>
      </c>
      <c r="I3133">
        <v>6.8628183099999998</v>
      </c>
      <c r="J3133">
        <v>3.3466769940000001</v>
      </c>
      <c r="K3133">
        <v>0.71613327000000004</v>
      </c>
      <c r="L3133">
        <v>0</v>
      </c>
    </row>
    <row r="3134" spans="1:12" x14ac:dyDescent="0.55000000000000004">
      <c r="A3134">
        <v>3132</v>
      </c>
      <c r="B3134">
        <v>55</v>
      </c>
      <c r="C3134" t="s">
        <v>4</v>
      </c>
      <c r="D3134">
        <v>0.81563865899999999</v>
      </c>
      <c r="E3134">
        <v>0.21107483499999999</v>
      </c>
      <c r="F3134">
        <v>161.62335580000001</v>
      </c>
      <c r="G3134">
        <v>25.047736539999999</v>
      </c>
      <c r="H3134">
        <v>36.602955639999998</v>
      </c>
      <c r="I3134">
        <v>5.2650703930000002</v>
      </c>
      <c r="J3134">
        <v>3.0913403449999999</v>
      </c>
      <c r="K3134">
        <v>0.76106026100000002</v>
      </c>
      <c r="L3134">
        <v>1</v>
      </c>
    </row>
    <row r="3135" spans="1:12" x14ac:dyDescent="0.55000000000000004">
      <c r="A3135">
        <v>3133</v>
      </c>
      <c r="B3135">
        <v>20</v>
      </c>
      <c r="C3135" t="s">
        <v>4</v>
      </c>
      <c r="D3135">
        <v>0.74885577199999998</v>
      </c>
      <c r="E3135">
        <v>0.169187106</v>
      </c>
      <c r="F3135">
        <v>165.21020759999999</v>
      </c>
      <c r="G3135">
        <v>26.48145542</v>
      </c>
      <c r="H3135">
        <v>32.400715079999998</v>
      </c>
      <c r="I3135">
        <v>6.0826154739999998</v>
      </c>
      <c r="J3135">
        <v>4.6010948169999999</v>
      </c>
      <c r="K3135">
        <v>1.2832070600000001</v>
      </c>
      <c r="L3135">
        <v>0</v>
      </c>
    </row>
    <row r="3136" spans="1:12" x14ac:dyDescent="0.55000000000000004">
      <c r="A3136">
        <v>3134</v>
      </c>
      <c r="B3136">
        <v>48</v>
      </c>
      <c r="C3136" t="s">
        <v>5</v>
      </c>
      <c r="D3136">
        <v>0.76762698200000001</v>
      </c>
      <c r="E3136">
        <v>8.5998704999999995E-2</v>
      </c>
      <c r="F3136">
        <v>190.66353509999999</v>
      </c>
      <c r="G3136">
        <v>8.3815296270000008</v>
      </c>
      <c r="H3136">
        <v>13.75539654</v>
      </c>
      <c r="I3136">
        <v>5.1063217070000002</v>
      </c>
      <c r="J3136">
        <v>2.9384752650000001</v>
      </c>
      <c r="K3136">
        <v>0.92770880600000005</v>
      </c>
      <c r="L3136">
        <v>0</v>
      </c>
    </row>
    <row r="3137" spans="1:12" x14ac:dyDescent="0.55000000000000004">
      <c r="A3137">
        <v>3135</v>
      </c>
      <c r="B3137">
        <v>49</v>
      </c>
      <c r="C3137" t="s">
        <v>4</v>
      </c>
      <c r="D3137">
        <v>0.71580006100000004</v>
      </c>
      <c r="E3137">
        <v>0.164413794</v>
      </c>
      <c r="F3137">
        <v>175.88402719999999</v>
      </c>
      <c r="G3137">
        <v>21.9765607</v>
      </c>
      <c r="H3137">
        <v>22.045903070000001</v>
      </c>
      <c r="I3137">
        <v>7.7213235109999996</v>
      </c>
      <c r="J3137">
        <v>4.2237788930000004</v>
      </c>
      <c r="K3137">
        <v>0.784014612</v>
      </c>
      <c r="L3137">
        <v>0</v>
      </c>
    </row>
    <row r="3138" spans="1:12" x14ac:dyDescent="0.55000000000000004">
      <c r="A3138">
        <v>3136</v>
      </c>
      <c r="B3138">
        <v>49</v>
      </c>
      <c r="C3138" t="s">
        <v>5</v>
      </c>
      <c r="D3138">
        <v>0.78709766699999995</v>
      </c>
      <c r="E3138">
        <v>0.11290407</v>
      </c>
      <c r="F3138">
        <v>136.8702672</v>
      </c>
      <c r="G3138">
        <v>10.89183439</v>
      </c>
      <c r="H3138">
        <v>11.954028060000001</v>
      </c>
      <c r="I3138">
        <v>6.8365111699999996</v>
      </c>
      <c r="J3138">
        <v>3.8572039739999999</v>
      </c>
      <c r="K3138">
        <v>0.96519380399999999</v>
      </c>
      <c r="L3138">
        <v>0</v>
      </c>
    </row>
    <row r="3139" spans="1:12" x14ac:dyDescent="0.55000000000000004">
      <c r="A3139">
        <v>3137</v>
      </c>
      <c r="B3139">
        <v>28</v>
      </c>
      <c r="C3139" t="s">
        <v>5</v>
      </c>
      <c r="D3139">
        <v>1.0382668719999999</v>
      </c>
      <c r="E3139">
        <v>0.209640034</v>
      </c>
      <c r="F3139">
        <v>145.49602039999999</v>
      </c>
      <c r="G3139">
        <v>20.361800689999999</v>
      </c>
      <c r="H3139">
        <v>12.610972869999999</v>
      </c>
      <c r="I3139">
        <v>7.9924497939999997</v>
      </c>
      <c r="J3139">
        <v>4.0981689469999996</v>
      </c>
      <c r="K3139">
        <v>1.0561902089999999</v>
      </c>
      <c r="L3139">
        <v>1</v>
      </c>
    </row>
    <row r="3140" spans="1:12" x14ac:dyDescent="0.55000000000000004">
      <c r="A3140">
        <v>3138</v>
      </c>
      <c r="B3140">
        <v>41</v>
      </c>
      <c r="C3140" t="s">
        <v>4</v>
      </c>
      <c r="D3140">
        <v>1.841389623</v>
      </c>
      <c r="E3140">
        <v>0.258829794</v>
      </c>
      <c r="F3140">
        <v>178.01466809999999</v>
      </c>
      <c r="G3140">
        <v>19.994414469999999</v>
      </c>
      <c r="H3140">
        <v>25.304978640000002</v>
      </c>
      <c r="I3140">
        <v>6.106469616</v>
      </c>
      <c r="J3140">
        <v>3.6836237920000001</v>
      </c>
      <c r="K3140">
        <v>0.80415974400000001</v>
      </c>
      <c r="L3140">
        <v>1</v>
      </c>
    </row>
    <row r="3141" spans="1:12" x14ac:dyDescent="0.55000000000000004">
      <c r="A3141">
        <v>3139</v>
      </c>
      <c r="B3141">
        <v>39</v>
      </c>
      <c r="C3141" t="s">
        <v>4</v>
      </c>
      <c r="D3141">
        <v>0.78514364800000003</v>
      </c>
      <c r="E3141">
        <v>0.18147911</v>
      </c>
      <c r="F3141">
        <v>169.1788908</v>
      </c>
      <c r="G3141">
        <v>20.31057388</v>
      </c>
      <c r="H3141">
        <v>34.301710499999999</v>
      </c>
      <c r="I3141">
        <v>7.8354146670000002</v>
      </c>
      <c r="J3141">
        <v>4.4676766690000003</v>
      </c>
      <c r="K3141">
        <v>0.76566878100000002</v>
      </c>
      <c r="L3141">
        <v>0</v>
      </c>
    </row>
    <row r="3142" spans="1:12" x14ac:dyDescent="0.55000000000000004">
      <c r="A3142">
        <v>3140</v>
      </c>
      <c r="B3142">
        <v>42</v>
      </c>
      <c r="C3142" t="s">
        <v>4</v>
      </c>
      <c r="D3142">
        <v>0.93331354700000002</v>
      </c>
      <c r="E3142">
        <v>0.16109933600000001</v>
      </c>
      <c r="F3142">
        <v>176.1563299</v>
      </c>
      <c r="G3142">
        <v>14.35620235</v>
      </c>
      <c r="H3142">
        <v>16.848861729999999</v>
      </c>
      <c r="I3142">
        <v>7.1268825700000002</v>
      </c>
      <c r="J3142">
        <v>4.2388021069999997</v>
      </c>
      <c r="K3142">
        <v>0.98030289400000004</v>
      </c>
      <c r="L3142">
        <v>0</v>
      </c>
    </row>
    <row r="3143" spans="1:12" x14ac:dyDescent="0.55000000000000004">
      <c r="A3143">
        <v>3141</v>
      </c>
      <c r="B3143">
        <v>49</v>
      </c>
      <c r="C3143" t="s">
        <v>4</v>
      </c>
      <c r="D3143">
        <v>2.166587034</v>
      </c>
      <c r="E3143">
        <v>0.80234050999999995</v>
      </c>
      <c r="F3143">
        <v>178.83050789999999</v>
      </c>
      <c r="G3143">
        <v>21.001331270000001</v>
      </c>
      <c r="H3143">
        <v>33.217526399999997</v>
      </c>
      <c r="I3143">
        <v>6.9187919640000004</v>
      </c>
      <c r="J3143">
        <v>2.489643783</v>
      </c>
      <c r="K3143">
        <v>0.43061718100000002</v>
      </c>
      <c r="L3143">
        <v>1</v>
      </c>
    </row>
    <row r="3144" spans="1:12" x14ac:dyDescent="0.55000000000000004">
      <c r="A3144">
        <v>3142</v>
      </c>
      <c r="B3144">
        <v>72</v>
      </c>
      <c r="C3144" t="s">
        <v>4</v>
      </c>
      <c r="D3144">
        <v>6.0509966960000003</v>
      </c>
      <c r="E3144">
        <v>2.004246513</v>
      </c>
      <c r="F3144">
        <v>162.2703242</v>
      </c>
      <c r="G3144">
        <v>77.564481150000006</v>
      </c>
      <c r="H3144">
        <v>44.717954759999998</v>
      </c>
      <c r="I3144">
        <v>6.0558005850000001</v>
      </c>
      <c r="J3144">
        <v>2.4437823239999998</v>
      </c>
      <c r="K3144">
        <v>0.70915659499999995</v>
      </c>
      <c r="L3144">
        <v>1</v>
      </c>
    </row>
    <row r="3145" spans="1:12" x14ac:dyDescent="0.55000000000000004">
      <c r="A3145">
        <v>3143</v>
      </c>
      <c r="B3145">
        <v>65</v>
      </c>
      <c r="C3145" t="s">
        <v>4</v>
      </c>
      <c r="D3145">
        <v>1.0542862630000001</v>
      </c>
      <c r="E3145">
        <v>0.25624788399999998</v>
      </c>
      <c r="F3145">
        <v>150.1654825</v>
      </c>
      <c r="G3145">
        <v>23.890172870000001</v>
      </c>
      <c r="H3145">
        <v>16.521989860000001</v>
      </c>
      <c r="I3145">
        <v>5.0017247019999997</v>
      </c>
      <c r="J3145">
        <v>2.88029804</v>
      </c>
      <c r="K3145">
        <v>0.92442787400000004</v>
      </c>
      <c r="L3145">
        <v>1</v>
      </c>
    </row>
    <row r="3146" spans="1:12" x14ac:dyDescent="0.55000000000000004">
      <c r="A3146">
        <v>3144</v>
      </c>
      <c r="B3146">
        <v>65</v>
      </c>
      <c r="C3146" t="s">
        <v>4</v>
      </c>
      <c r="D3146">
        <v>0.84908262999999995</v>
      </c>
      <c r="E3146">
        <v>0.11557714500000001</v>
      </c>
      <c r="F3146">
        <v>149.12624579999999</v>
      </c>
      <c r="G3146">
        <v>72.575041600000006</v>
      </c>
      <c r="H3146">
        <v>93.480531260000006</v>
      </c>
      <c r="I3146">
        <v>6.1300567609999996</v>
      </c>
      <c r="J3146">
        <v>3.571038288</v>
      </c>
      <c r="K3146">
        <v>0.922158268</v>
      </c>
      <c r="L3146">
        <v>0</v>
      </c>
    </row>
    <row r="3147" spans="1:12" x14ac:dyDescent="0.55000000000000004">
      <c r="A3147">
        <v>3145</v>
      </c>
      <c r="B3147">
        <v>26</v>
      </c>
      <c r="C3147" t="s">
        <v>5</v>
      </c>
      <c r="D3147">
        <v>0.85680971900000003</v>
      </c>
      <c r="E3147">
        <v>8.3583092999999997E-2</v>
      </c>
      <c r="F3147">
        <v>164.8094366</v>
      </c>
      <c r="G3147">
        <v>16.354722580000001</v>
      </c>
      <c r="H3147">
        <v>13.775566</v>
      </c>
      <c r="I3147">
        <v>7.0012535140000001</v>
      </c>
      <c r="J3147">
        <v>4.1097196519999999</v>
      </c>
      <c r="K3147">
        <v>0.97385348699999996</v>
      </c>
      <c r="L3147">
        <v>0</v>
      </c>
    </row>
    <row r="3148" spans="1:12" x14ac:dyDescent="0.55000000000000004">
      <c r="A3148">
        <v>3146</v>
      </c>
      <c r="B3148">
        <v>74</v>
      </c>
      <c r="C3148" t="s">
        <v>4</v>
      </c>
      <c r="D3148">
        <v>22.604738569999999</v>
      </c>
      <c r="E3148">
        <v>11.24498833</v>
      </c>
      <c r="F3148">
        <v>175.99774489999999</v>
      </c>
      <c r="G3148">
        <v>53.855239529999999</v>
      </c>
      <c r="H3148">
        <v>97.782428999999993</v>
      </c>
      <c r="I3148">
        <v>7.9360377350000002</v>
      </c>
      <c r="J3148">
        <v>3.52113707</v>
      </c>
      <c r="K3148">
        <v>0.43327215899999999</v>
      </c>
      <c r="L3148">
        <v>1</v>
      </c>
    </row>
    <row r="3149" spans="1:12" x14ac:dyDescent="0.55000000000000004">
      <c r="A3149">
        <v>3147</v>
      </c>
      <c r="B3149">
        <v>12</v>
      </c>
      <c r="C3149" t="s">
        <v>4</v>
      </c>
      <c r="D3149">
        <v>0.72557708899999995</v>
      </c>
      <c r="E3149">
        <v>0.133473748</v>
      </c>
      <c r="F3149">
        <v>282.82193649999999</v>
      </c>
      <c r="G3149">
        <v>22.17397583</v>
      </c>
      <c r="H3149">
        <v>32.505789559999997</v>
      </c>
      <c r="I3149">
        <v>7.1232538759999997</v>
      </c>
      <c r="J3149">
        <v>4.265772117</v>
      </c>
      <c r="K3149">
        <v>0.96040461600000004</v>
      </c>
      <c r="L3149">
        <v>0</v>
      </c>
    </row>
    <row r="3150" spans="1:12" x14ac:dyDescent="0.55000000000000004">
      <c r="A3150">
        <v>3148</v>
      </c>
      <c r="B3150">
        <v>65</v>
      </c>
      <c r="C3150" t="s">
        <v>4</v>
      </c>
      <c r="D3150">
        <v>0.97667631499999996</v>
      </c>
      <c r="E3150">
        <v>0.179070855</v>
      </c>
      <c r="F3150">
        <v>172.01756219999999</v>
      </c>
      <c r="G3150">
        <v>15.42107214</v>
      </c>
      <c r="H3150">
        <v>15.851134890000001</v>
      </c>
      <c r="I3150">
        <v>7.1389995620000004</v>
      </c>
      <c r="J3150">
        <v>4.2171051850000003</v>
      </c>
      <c r="K3150">
        <v>0.97392439799999997</v>
      </c>
      <c r="L3150">
        <v>0</v>
      </c>
    </row>
    <row r="3151" spans="1:12" x14ac:dyDescent="0.55000000000000004">
      <c r="A3151">
        <v>3149</v>
      </c>
      <c r="B3151">
        <v>40</v>
      </c>
      <c r="C3151" t="s">
        <v>4</v>
      </c>
      <c r="D3151">
        <v>0.89680710299999999</v>
      </c>
      <c r="E3151">
        <v>0.116289377</v>
      </c>
      <c r="F3151">
        <v>154.42984290000001</v>
      </c>
      <c r="G3151">
        <v>11.930759500000001</v>
      </c>
      <c r="H3151">
        <v>16.719155319999999</v>
      </c>
      <c r="I3151">
        <v>5.3626737990000004</v>
      </c>
      <c r="J3151">
        <v>3.567189881</v>
      </c>
      <c r="K3151">
        <v>1.1130185239999999</v>
      </c>
      <c r="L3151">
        <v>0</v>
      </c>
    </row>
    <row r="3152" spans="1:12" x14ac:dyDescent="0.55000000000000004">
      <c r="A3152">
        <v>3150</v>
      </c>
      <c r="B3152">
        <v>65</v>
      </c>
      <c r="C3152" t="s">
        <v>4</v>
      </c>
      <c r="D3152">
        <v>0.83994346600000003</v>
      </c>
      <c r="E3152">
        <v>0.115945248</v>
      </c>
      <c r="F3152">
        <v>173.4445245</v>
      </c>
      <c r="G3152">
        <v>12.076710909999999</v>
      </c>
      <c r="H3152">
        <v>15.491716050000001</v>
      </c>
      <c r="I3152">
        <v>7.0102198209999997</v>
      </c>
      <c r="J3152">
        <v>4.4038367919999999</v>
      </c>
      <c r="K3152">
        <v>1.1993086500000001</v>
      </c>
      <c r="L3152">
        <v>0</v>
      </c>
    </row>
    <row r="3153" spans="1:12" x14ac:dyDescent="0.55000000000000004">
      <c r="A3153">
        <v>3151</v>
      </c>
      <c r="B3153">
        <v>53</v>
      </c>
      <c r="C3153" t="s">
        <v>4</v>
      </c>
      <c r="D3153">
        <v>0.96635413199999998</v>
      </c>
      <c r="E3153">
        <v>0.173475881</v>
      </c>
      <c r="F3153">
        <v>174.3725201</v>
      </c>
      <c r="G3153">
        <v>16.20362356</v>
      </c>
      <c r="H3153">
        <v>16.305147900000001</v>
      </c>
      <c r="I3153">
        <v>7.143305733</v>
      </c>
      <c r="J3153">
        <v>4.2392773789999998</v>
      </c>
      <c r="K3153">
        <v>0.96967301699999997</v>
      </c>
      <c r="L3153">
        <v>0</v>
      </c>
    </row>
    <row r="3154" spans="1:12" x14ac:dyDescent="0.55000000000000004">
      <c r="A3154">
        <v>3152</v>
      </c>
      <c r="B3154">
        <v>33</v>
      </c>
      <c r="C3154" t="s">
        <v>4</v>
      </c>
      <c r="D3154">
        <v>0.92629905999999995</v>
      </c>
      <c r="E3154">
        <v>0.17415677399999999</v>
      </c>
      <c r="F3154">
        <v>171.69204819999999</v>
      </c>
      <c r="G3154">
        <v>16.067284140000002</v>
      </c>
      <c r="H3154">
        <v>16.173063160000002</v>
      </c>
      <c r="I3154">
        <v>7.1448461569999999</v>
      </c>
      <c r="J3154">
        <v>4.227718361</v>
      </c>
      <c r="K3154">
        <v>0.97540162699999999</v>
      </c>
      <c r="L3154">
        <v>0</v>
      </c>
    </row>
    <row r="3155" spans="1:12" x14ac:dyDescent="0.55000000000000004">
      <c r="A3155">
        <v>3153</v>
      </c>
      <c r="B3155">
        <v>53</v>
      </c>
      <c r="C3155" t="s">
        <v>4</v>
      </c>
      <c r="D3155">
        <v>0.77906961699999999</v>
      </c>
      <c r="E3155">
        <v>9.8319728999999995E-2</v>
      </c>
      <c r="F3155">
        <v>179.9719322</v>
      </c>
      <c r="G3155">
        <v>31.55160279</v>
      </c>
      <c r="H3155">
        <v>33.80700985</v>
      </c>
      <c r="I3155">
        <v>6.99932497</v>
      </c>
      <c r="J3155">
        <v>4.5110444760000004</v>
      </c>
      <c r="K3155">
        <v>1.265103187</v>
      </c>
      <c r="L3155">
        <v>0</v>
      </c>
    </row>
    <row r="3156" spans="1:12" x14ac:dyDescent="0.55000000000000004">
      <c r="A3156">
        <v>3154</v>
      </c>
      <c r="B3156">
        <v>45</v>
      </c>
      <c r="C3156" t="s">
        <v>4</v>
      </c>
      <c r="D3156">
        <v>0.63305850299999999</v>
      </c>
      <c r="E3156">
        <v>7.1448172000000004E-2</v>
      </c>
      <c r="F3156">
        <v>181.3728333</v>
      </c>
      <c r="G3156">
        <v>15.629318339999999</v>
      </c>
      <c r="H3156">
        <v>20.287438330000001</v>
      </c>
      <c r="I3156">
        <v>5.2354687880000004</v>
      </c>
      <c r="J3156">
        <v>2.5827637289999998</v>
      </c>
      <c r="K3156">
        <v>0.43860616800000002</v>
      </c>
      <c r="L3156">
        <v>0</v>
      </c>
    </row>
    <row r="3157" spans="1:12" x14ac:dyDescent="0.55000000000000004">
      <c r="A3157">
        <v>3155</v>
      </c>
      <c r="B3157">
        <v>28</v>
      </c>
      <c r="C3157" t="s">
        <v>5</v>
      </c>
      <c r="D3157">
        <v>0.97210754600000004</v>
      </c>
      <c r="E3157">
        <v>9.1882574999999994E-2</v>
      </c>
      <c r="F3157">
        <v>214.4548877</v>
      </c>
      <c r="G3157">
        <v>12.920207189999999</v>
      </c>
      <c r="H3157">
        <v>20.038862890000001</v>
      </c>
      <c r="I3157">
        <v>6.1464707069999998</v>
      </c>
      <c r="J3157">
        <v>4.1656762829999998</v>
      </c>
      <c r="K3157">
        <v>1.3733058220000001</v>
      </c>
      <c r="L3157">
        <v>1</v>
      </c>
    </row>
    <row r="3158" spans="1:12" x14ac:dyDescent="0.55000000000000004">
      <c r="A3158">
        <v>3156</v>
      </c>
      <c r="B3158">
        <v>49</v>
      </c>
      <c r="C3158" t="s">
        <v>4</v>
      </c>
      <c r="D3158">
        <v>0.88053197900000002</v>
      </c>
      <c r="E3158">
        <v>0.135094574</v>
      </c>
      <c r="F3158">
        <v>168.5584533</v>
      </c>
      <c r="G3158">
        <v>18.617200860000001</v>
      </c>
      <c r="H3158">
        <v>15.0743303</v>
      </c>
      <c r="I3158">
        <v>7.6675937139999997</v>
      </c>
      <c r="J3158">
        <v>4.3106469509999998</v>
      </c>
      <c r="K3158">
        <v>1.0158693940000001</v>
      </c>
      <c r="L3158">
        <v>0</v>
      </c>
    </row>
    <row r="3159" spans="1:12" x14ac:dyDescent="0.55000000000000004">
      <c r="A3159">
        <v>3157</v>
      </c>
      <c r="B3159">
        <v>25</v>
      </c>
      <c r="C3159" t="s">
        <v>4</v>
      </c>
      <c r="D3159">
        <v>0.85850448300000004</v>
      </c>
      <c r="E3159">
        <v>0.17318471099999999</v>
      </c>
      <c r="F3159">
        <v>173.62321209999999</v>
      </c>
      <c r="G3159">
        <v>25.081222530000002</v>
      </c>
      <c r="H3159">
        <v>34.375515640000003</v>
      </c>
      <c r="I3159">
        <v>7.1141631739999998</v>
      </c>
      <c r="J3159">
        <v>4.1301629330000003</v>
      </c>
      <c r="K3159">
        <v>1.0099362110000001</v>
      </c>
      <c r="L3159">
        <v>0</v>
      </c>
    </row>
    <row r="3160" spans="1:12" x14ac:dyDescent="0.55000000000000004">
      <c r="A3160">
        <v>3158</v>
      </c>
      <c r="B3160">
        <v>32</v>
      </c>
      <c r="C3160" t="s">
        <v>4</v>
      </c>
      <c r="D3160">
        <v>14.48664709</v>
      </c>
      <c r="E3160">
        <v>7.6576593739999996</v>
      </c>
      <c r="F3160">
        <v>165.5140576</v>
      </c>
      <c r="G3160">
        <v>20.31626009</v>
      </c>
      <c r="H3160">
        <v>44.954769720000002</v>
      </c>
      <c r="I3160">
        <v>5.1894477019999998</v>
      </c>
      <c r="J3160">
        <v>3.0952300770000001</v>
      </c>
      <c r="K3160">
        <v>0.82061932100000001</v>
      </c>
      <c r="L3160">
        <v>1</v>
      </c>
    </row>
    <row r="3161" spans="1:12" x14ac:dyDescent="0.55000000000000004">
      <c r="A3161">
        <v>3159</v>
      </c>
      <c r="B3161">
        <v>65</v>
      </c>
      <c r="C3161" t="s">
        <v>4</v>
      </c>
      <c r="D3161">
        <v>0.85776184099999997</v>
      </c>
      <c r="E3161">
        <v>0.13441810100000001</v>
      </c>
      <c r="F3161">
        <v>172.5683904</v>
      </c>
      <c r="G3161">
        <v>16.282135319999998</v>
      </c>
      <c r="H3161">
        <v>16.425996219999998</v>
      </c>
      <c r="I3161">
        <v>7.0775594750000002</v>
      </c>
      <c r="J3161">
        <v>3.4709476659999998</v>
      </c>
      <c r="K3161">
        <v>0.97591039099999999</v>
      </c>
      <c r="L3161">
        <v>0</v>
      </c>
    </row>
    <row r="3162" spans="1:12" x14ac:dyDescent="0.55000000000000004">
      <c r="A3162">
        <v>3160</v>
      </c>
      <c r="B3162">
        <v>65</v>
      </c>
      <c r="C3162" t="s">
        <v>4</v>
      </c>
      <c r="D3162">
        <v>0.93039181599999998</v>
      </c>
      <c r="E3162">
        <v>0.15599260700000001</v>
      </c>
      <c r="F3162">
        <v>168.89787569999999</v>
      </c>
      <c r="G3162">
        <v>15.98624059</v>
      </c>
      <c r="H3162">
        <v>16.73707697</v>
      </c>
      <c r="I3162">
        <v>6.3423295590000004</v>
      </c>
      <c r="J3162">
        <v>4.2218651559999998</v>
      </c>
      <c r="K3162">
        <v>0.97746878400000003</v>
      </c>
      <c r="L3162">
        <v>0</v>
      </c>
    </row>
    <row r="3163" spans="1:12" x14ac:dyDescent="0.55000000000000004">
      <c r="A3163">
        <v>3161</v>
      </c>
      <c r="B3163">
        <v>59</v>
      </c>
      <c r="C3163" t="s">
        <v>4</v>
      </c>
      <c r="D3163">
        <v>1.447703532</v>
      </c>
      <c r="E3163">
        <v>0.63519829400000005</v>
      </c>
      <c r="F3163">
        <v>295.0117606</v>
      </c>
      <c r="G3163">
        <v>86.822985410000001</v>
      </c>
      <c r="H3163">
        <v>15.30268205</v>
      </c>
      <c r="I3163">
        <v>6.9956010050000001</v>
      </c>
      <c r="J3163">
        <v>4.2996238809999996</v>
      </c>
      <c r="K3163">
        <v>1.032548193</v>
      </c>
      <c r="L3163">
        <v>0</v>
      </c>
    </row>
    <row r="3164" spans="1:12" x14ac:dyDescent="0.55000000000000004">
      <c r="A3164">
        <v>3162</v>
      </c>
      <c r="B3164">
        <v>60</v>
      </c>
      <c r="C3164" t="s">
        <v>4</v>
      </c>
      <c r="D3164">
        <v>0.94394358499999997</v>
      </c>
      <c r="E3164">
        <v>0.14167139500000001</v>
      </c>
      <c r="F3164">
        <v>173.40938940000001</v>
      </c>
      <c r="G3164">
        <v>16.786021420000001</v>
      </c>
      <c r="H3164">
        <v>16.322620690000001</v>
      </c>
      <c r="I3164">
        <v>7.156225601</v>
      </c>
      <c r="J3164">
        <v>4.2580920850000004</v>
      </c>
      <c r="K3164">
        <v>0.96883900999999994</v>
      </c>
      <c r="L3164">
        <v>0</v>
      </c>
    </row>
    <row r="3165" spans="1:12" x14ac:dyDescent="0.55000000000000004">
      <c r="A3165">
        <v>3163</v>
      </c>
      <c r="B3165">
        <v>48</v>
      </c>
      <c r="C3165" t="s">
        <v>5</v>
      </c>
      <c r="D3165">
        <v>0.91190418900000003</v>
      </c>
      <c r="E3165">
        <v>0.11654265</v>
      </c>
      <c r="F3165">
        <v>200.03791860000001</v>
      </c>
      <c r="G3165">
        <v>14.15337925</v>
      </c>
      <c r="H3165">
        <v>13.17868511</v>
      </c>
      <c r="I3165">
        <v>4.9703897990000003</v>
      </c>
      <c r="J3165">
        <v>3.0813433539999999</v>
      </c>
      <c r="K3165">
        <v>0.98965793499999999</v>
      </c>
      <c r="L3165">
        <v>0</v>
      </c>
    </row>
    <row r="3166" spans="1:12" x14ac:dyDescent="0.55000000000000004">
      <c r="A3166">
        <v>3164</v>
      </c>
      <c r="B3166">
        <v>53</v>
      </c>
      <c r="C3166" t="s">
        <v>4</v>
      </c>
      <c r="D3166">
        <v>0.88945779400000002</v>
      </c>
      <c r="E3166">
        <v>0.13451033200000001</v>
      </c>
      <c r="F3166">
        <v>178.1732226</v>
      </c>
      <c r="G3166">
        <v>16.64942993</v>
      </c>
      <c r="H3166">
        <v>16.130442039999998</v>
      </c>
      <c r="I3166">
        <v>7.1135157549999999</v>
      </c>
      <c r="J3166">
        <v>4.2422621659999997</v>
      </c>
      <c r="K3166">
        <v>0.973606097</v>
      </c>
      <c r="L3166">
        <v>0</v>
      </c>
    </row>
    <row r="3167" spans="1:12" x14ac:dyDescent="0.55000000000000004">
      <c r="A3167">
        <v>3165</v>
      </c>
      <c r="B3167">
        <v>65</v>
      </c>
      <c r="C3167" t="s">
        <v>4</v>
      </c>
      <c r="D3167">
        <v>0.87035255700000003</v>
      </c>
      <c r="E3167">
        <v>0.14801610200000001</v>
      </c>
      <c r="F3167">
        <v>167.9190772</v>
      </c>
      <c r="G3167">
        <v>16.115598970000001</v>
      </c>
      <c r="H3167">
        <v>16.034462510000001</v>
      </c>
      <c r="I3167">
        <v>7.1329049199999996</v>
      </c>
      <c r="J3167">
        <v>4.237572814</v>
      </c>
      <c r="K3167">
        <v>0.969167844</v>
      </c>
      <c r="L3167">
        <v>0</v>
      </c>
    </row>
    <row r="3168" spans="1:12" x14ac:dyDescent="0.55000000000000004">
      <c r="A3168">
        <v>3166</v>
      </c>
      <c r="B3168">
        <v>28</v>
      </c>
      <c r="C3168" t="s">
        <v>5</v>
      </c>
      <c r="D3168">
        <v>0.74428311999999996</v>
      </c>
      <c r="E3168">
        <v>0.150893365</v>
      </c>
      <c r="F3168">
        <v>153.7771893</v>
      </c>
      <c r="G3168">
        <v>48.362693059999998</v>
      </c>
      <c r="H3168">
        <v>34.714668060000001</v>
      </c>
      <c r="I3168">
        <v>7.5396224289999996</v>
      </c>
      <c r="J3168">
        <v>4.6245942400000004</v>
      </c>
      <c r="K3168">
        <v>0.97096660000000001</v>
      </c>
      <c r="L3168">
        <v>0</v>
      </c>
    </row>
    <row r="3169" spans="1:12" x14ac:dyDescent="0.55000000000000004">
      <c r="A3169">
        <v>3167</v>
      </c>
      <c r="B3169">
        <v>65</v>
      </c>
      <c r="C3169" t="s">
        <v>4</v>
      </c>
      <c r="D3169">
        <v>0.93351876499999997</v>
      </c>
      <c r="E3169">
        <v>0.17938027600000001</v>
      </c>
      <c r="F3169">
        <v>171.55748610000001</v>
      </c>
      <c r="G3169">
        <v>16.665423759999999</v>
      </c>
      <c r="H3169">
        <v>16.231318439999999</v>
      </c>
      <c r="I3169">
        <v>7.169039261</v>
      </c>
      <c r="J3169">
        <v>4.2088792189999999</v>
      </c>
      <c r="K3169">
        <v>0.97054669800000004</v>
      </c>
      <c r="L3169">
        <v>0</v>
      </c>
    </row>
    <row r="3170" spans="1:12" x14ac:dyDescent="0.55000000000000004">
      <c r="A3170">
        <v>3168</v>
      </c>
      <c r="B3170">
        <v>55</v>
      </c>
      <c r="C3170" t="s">
        <v>4</v>
      </c>
      <c r="D3170">
        <v>1.8893751919999999</v>
      </c>
      <c r="E3170">
        <v>1.1049731119999999</v>
      </c>
      <c r="F3170">
        <v>171.39210610000001</v>
      </c>
      <c r="G3170">
        <v>16.920852499999999</v>
      </c>
      <c r="H3170">
        <v>18.911796930000001</v>
      </c>
      <c r="I3170">
        <v>6.8553637629999997</v>
      </c>
      <c r="J3170">
        <v>3.6014140569999999</v>
      </c>
      <c r="K3170">
        <v>0.74467130000000004</v>
      </c>
      <c r="L3170">
        <v>1</v>
      </c>
    </row>
    <row r="3171" spans="1:12" x14ac:dyDescent="0.55000000000000004">
      <c r="A3171">
        <v>3169</v>
      </c>
      <c r="B3171">
        <v>49</v>
      </c>
      <c r="C3171" t="s">
        <v>4</v>
      </c>
      <c r="D3171">
        <v>5.8952133529999999</v>
      </c>
      <c r="E3171">
        <v>2.5240304189999998</v>
      </c>
      <c r="F3171">
        <v>253.18390690000001</v>
      </c>
      <c r="G3171">
        <v>38.653000249999998</v>
      </c>
      <c r="H3171">
        <v>35.719850979999997</v>
      </c>
      <c r="I3171">
        <v>5.0273895590000004</v>
      </c>
      <c r="J3171">
        <v>2.9673383590000002</v>
      </c>
      <c r="K3171">
        <v>0.79654097800000001</v>
      </c>
      <c r="L3171">
        <v>1</v>
      </c>
    </row>
    <row r="3172" spans="1:12" x14ac:dyDescent="0.55000000000000004">
      <c r="A3172">
        <v>3170</v>
      </c>
      <c r="B3172">
        <v>37</v>
      </c>
      <c r="C3172" t="s">
        <v>4</v>
      </c>
      <c r="D3172">
        <v>0.78692279499999995</v>
      </c>
      <c r="E3172">
        <v>0.11964693699999999</v>
      </c>
      <c r="F3172">
        <v>171.73697670000001</v>
      </c>
      <c r="G3172">
        <v>51.774450340000001</v>
      </c>
      <c r="H3172">
        <v>26.064587809999999</v>
      </c>
      <c r="I3172">
        <v>7.8476974310000003</v>
      </c>
      <c r="J3172">
        <v>4.5260445120000004</v>
      </c>
      <c r="K3172">
        <v>0.83511494600000002</v>
      </c>
      <c r="L3172">
        <v>0</v>
      </c>
    </row>
    <row r="3173" spans="1:12" x14ac:dyDescent="0.55000000000000004">
      <c r="A3173">
        <v>3171</v>
      </c>
      <c r="B3173">
        <v>53</v>
      </c>
      <c r="C3173" t="s">
        <v>4</v>
      </c>
      <c r="D3173">
        <v>0.82337642700000002</v>
      </c>
      <c r="E3173">
        <v>0.15419169699999999</v>
      </c>
      <c r="F3173">
        <v>175.11708189999999</v>
      </c>
      <c r="G3173">
        <v>23.069569479999998</v>
      </c>
      <c r="H3173">
        <v>34.178639080000004</v>
      </c>
      <c r="I3173">
        <v>6.2979979840000002</v>
      </c>
      <c r="J3173">
        <v>4.1576078790000004</v>
      </c>
      <c r="K3173">
        <v>0.97891553200000003</v>
      </c>
      <c r="L3173">
        <v>0</v>
      </c>
    </row>
    <row r="3174" spans="1:12" x14ac:dyDescent="0.55000000000000004">
      <c r="A3174">
        <v>3172</v>
      </c>
      <c r="B3174">
        <v>58</v>
      </c>
      <c r="C3174" t="s">
        <v>4</v>
      </c>
      <c r="D3174">
        <v>0.93597502899999996</v>
      </c>
      <c r="E3174">
        <v>0.26390181600000001</v>
      </c>
      <c r="F3174">
        <v>177.35064689999999</v>
      </c>
      <c r="G3174">
        <v>27.905826170000001</v>
      </c>
      <c r="H3174">
        <v>36.616573369999998</v>
      </c>
      <c r="I3174">
        <v>5.9279951909999999</v>
      </c>
      <c r="J3174">
        <v>3.5055016530000001</v>
      </c>
      <c r="K3174">
        <v>0.94848958000000005</v>
      </c>
      <c r="L3174">
        <v>1</v>
      </c>
    </row>
    <row r="3175" spans="1:12" x14ac:dyDescent="0.55000000000000004">
      <c r="A3175">
        <v>3173</v>
      </c>
      <c r="B3175">
        <v>47</v>
      </c>
      <c r="C3175" t="s">
        <v>4</v>
      </c>
      <c r="D3175">
        <v>2.075018692</v>
      </c>
      <c r="E3175">
        <v>0.41417136900000001</v>
      </c>
      <c r="F3175">
        <v>162.53889290000001</v>
      </c>
      <c r="G3175">
        <v>59.899995670000003</v>
      </c>
      <c r="H3175">
        <v>75.930095899999998</v>
      </c>
      <c r="I3175">
        <v>6.0492229919999998</v>
      </c>
      <c r="J3175">
        <v>3.7037357829999999</v>
      </c>
      <c r="K3175">
        <v>0.95758986899999998</v>
      </c>
      <c r="L3175">
        <v>1</v>
      </c>
    </row>
    <row r="3176" spans="1:12" x14ac:dyDescent="0.55000000000000004">
      <c r="A3176">
        <v>3174</v>
      </c>
      <c r="B3176">
        <v>59</v>
      </c>
      <c r="C3176" t="s">
        <v>4</v>
      </c>
      <c r="D3176">
        <v>5.8862945949999999</v>
      </c>
      <c r="E3176">
        <v>2.328779924</v>
      </c>
      <c r="F3176">
        <v>164.59723270000001</v>
      </c>
      <c r="G3176">
        <v>72.371090429999995</v>
      </c>
      <c r="H3176">
        <v>69.584909789999998</v>
      </c>
      <c r="I3176">
        <v>6.2164938850000002</v>
      </c>
      <c r="J3176">
        <v>3.5673435210000002</v>
      </c>
      <c r="K3176">
        <v>0.44051643400000001</v>
      </c>
      <c r="L3176">
        <v>1</v>
      </c>
    </row>
    <row r="3177" spans="1:12" x14ac:dyDescent="0.55000000000000004">
      <c r="A3177">
        <v>3175</v>
      </c>
      <c r="B3177">
        <v>64</v>
      </c>
      <c r="C3177" t="s">
        <v>4</v>
      </c>
      <c r="D3177">
        <v>0.93419897500000004</v>
      </c>
      <c r="E3177">
        <v>0.12549178599999999</v>
      </c>
      <c r="F3177">
        <v>176.4679739</v>
      </c>
      <c r="G3177">
        <v>16.061633749999999</v>
      </c>
      <c r="H3177">
        <v>16.412631040000001</v>
      </c>
      <c r="I3177">
        <v>7.1521075119999997</v>
      </c>
      <c r="J3177">
        <v>4.2448342859999997</v>
      </c>
      <c r="K3177">
        <v>1.00028615</v>
      </c>
      <c r="L3177">
        <v>0</v>
      </c>
    </row>
    <row r="3178" spans="1:12" x14ac:dyDescent="0.55000000000000004">
      <c r="A3178">
        <v>3176</v>
      </c>
      <c r="B3178">
        <v>48</v>
      </c>
      <c r="C3178" t="s">
        <v>4</v>
      </c>
      <c r="D3178">
        <v>0.74732866799999997</v>
      </c>
      <c r="E3178">
        <v>0.21093610400000001</v>
      </c>
      <c r="F3178">
        <v>169.96045699999999</v>
      </c>
      <c r="G3178">
        <v>16.555756339999999</v>
      </c>
      <c r="H3178">
        <v>19.298045770000002</v>
      </c>
      <c r="I3178">
        <v>7.6308684089999996</v>
      </c>
      <c r="J3178">
        <v>4.1171544879999997</v>
      </c>
      <c r="K3178">
        <v>1.037156535</v>
      </c>
      <c r="L3178">
        <v>1</v>
      </c>
    </row>
    <row r="3179" spans="1:12" x14ac:dyDescent="0.55000000000000004">
      <c r="A3179">
        <v>3177</v>
      </c>
      <c r="B3179">
        <v>53</v>
      </c>
      <c r="C3179" t="s">
        <v>4</v>
      </c>
      <c r="D3179">
        <v>0.87049311200000001</v>
      </c>
      <c r="E3179">
        <v>0.19120595200000001</v>
      </c>
      <c r="F3179">
        <v>162.05010899999999</v>
      </c>
      <c r="G3179">
        <v>15.96554407</v>
      </c>
      <c r="H3179">
        <v>15.216375429999999</v>
      </c>
      <c r="I3179">
        <v>6.1848965170000003</v>
      </c>
      <c r="J3179">
        <v>2.9607558919999999</v>
      </c>
      <c r="K3179">
        <v>0.71051272399999998</v>
      </c>
      <c r="L3179">
        <v>0</v>
      </c>
    </row>
    <row r="3180" spans="1:12" x14ac:dyDescent="0.55000000000000004">
      <c r="A3180">
        <v>3178</v>
      </c>
      <c r="B3180">
        <v>65</v>
      </c>
      <c r="C3180" t="s">
        <v>4</v>
      </c>
      <c r="D3180">
        <v>0.84713861099999999</v>
      </c>
      <c r="E3180">
        <v>0.12252618699999999</v>
      </c>
      <c r="F3180">
        <v>169.08912380000001</v>
      </c>
      <c r="G3180">
        <v>16.75139867</v>
      </c>
      <c r="H3180">
        <v>16.14505767</v>
      </c>
      <c r="I3180">
        <v>6.2945370489999997</v>
      </c>
      <c r="J3180">
        <v>4.2363874729999997</v>
      </c>
      <c r="K3180">
        <v>0.97776775100000002</v>
      </c>
      <c r="L3180">
        <v>0</v>
      </c>
    </row>
    <row r="3181" spans="1:12" x14ac:dyDescent="0.55000000000000004">
      <c r="A3181">
        <v>3179</v>
      </c>
      <c r="B3181">
        <v>53</v>
      </c>
      <c r="C3181" t="s">
        <v>4</v>
      </c>
      <c r="D3181">
        <v>0.92745027400000002</v>
      </c>
      <c r="E3181">
        <v>0.15726015300000001</v>
      </c>
      <c r="F3181">
        <v>175.84736050000001</v>
      </c>
      <c r="G3181">
        <v>16.552725899999999</v>
      </c>
      <c r="H3181">
        <v>16.263979169999999</v>
      </c>
      <c r="I3181">
        <v>7.1495431199999997</v>
      </c>
      <c r="J3181">
        <v>4.2304352710000002</v>
      </c>
      <c r="K3181">
        <v>0.96599041399999996</v>
      </c>
      <c r="L3181">
        <v>0</v>
      </c>
    </row>
    <row r="3182" spans="1:12" x14ac:dyDescent="0.55000000000000004">
      <c r="A3182">
        <v>3180</v>
      </c>
      <c r="B3182">
        <v>21</v>
      </c>
      <c r="C3182" t="s">
        <v>5</v>
      </c>
      <c r="D3182">
        <v>0.96679440800000005</v>
      </c>
      <c r="E3182">
        <v>9.4743985000000003E-2</v>
      </c>
      <c r="F3182">
        <v>189.95288059999999</v>
      </c>
      <c r="G3182">
        <v>8.9018062679999996</v>
      </c>
      <c r="H3182">
        <v>12.29536916</v>
      </c>
      <c r="I3182">
        <v>6.2460724799999996</v>
      </c>
      <c r="J3182">
        <v>3.0678097150000001</v>
      </c>
      <c r="K3182">
        <v>0.77423054899999999</v>
      </c>
      <c r="L3182">
        <v>0</v>
      </c>
    </row>
    <row r="3183" spans="1:12" x14ac:dyDescent="0.55000000000000004">
      <c r="A3183">
        <v>3181</v>
      </c>
      <c r="B3183">
        <v>39</v>
      </c>
      <c r="C3183" t="s">
        <v>4</v>
      </c>
      <c r="D3183">
        <v>0.92794670800000001</v>
      </c>
      <c r="E3183">
        <v>0.14783051</v>
      </c>
      <c r="F3183">
        <v>170.54715759999999</v>
      </c>
      <c r="G3183">
        <v>16.45324626</v>
      </c>
      <c r="H3183">
        <v>16.457780400000001</v>
      </c>
      <c r="I3183">
        <v>7.1386137200000004</v>
      </c>
      <c r="J3183">
        <v>4.2038513059999998</v>
      </c>
      <c r="K3183">
        <v>0.985891513</v>
      </c>
      <c r="L3183">
        <v>0</v>
      </c>
    </row>
    <row r="3184" spans="1:12" x14ac:dyDescent="0.55000000000000004">
      <c r="A3184">
        <v>3182</v>
      </c>
      <c r="B3184">
        <v>21</v>
      </c>
      <c r="C3184" t="s">
        <v>4</v>
      </c>
      <c r="D3184">
        <v>1.0121521840000001</v>
      </c>
      <c r="E3184">
        <v>0.23724904699999999</v>
      </c>
      <c r="F3184">
        <v>174.0486305</v>
      </c>
      <c r="G3184">
        <v>13.892291849999999</v>
      </c>
      <c r="H3184">
        <v>15.93700501</v>
      </c>
      <c r="I3184">
        <v>7.6015775489999999</v>
      </c>
      <c r="J3184">
        <v>3.77023419</v>
      </c>
      <c r="K3184">
        <v>1.4362437640000001</v>
      </c>
      <c r="L3184">
        <v>1</v>
      </c>
    </row>
    <row r="3185" spans="1:12" x14ac:dyDescent="0.55000000000000004">
      <c r="A3185">
        <v>3183</v>
      </c>
      <c r="B3185">
        <v>30</v>
      </c>
      <c r="C3185" t="s">
        <v>4</v>
      </c>
      <c r="D3185">
        <v>1.729621479</v>
      </c>
      <c r="E3185">
        <v>0.21579153200000001</v>
      </c>
      <c r="F3185">
        <v>164.7119931</v>
      </c>
      <c r="G3185">
        <v>18.082806510000001</v>
      </c>
      <c r="H3185">
        <v>33.936980759999997</v>
      </c>
      <c r="I3185">
        <v>6.8119851640000002</v>
      </c>
      <c r="J3185">
        <v>3.5635545579999999</v>
      </c>
      <c r="K3185">
        <v>0.9858403</v>
      </c>
      <c r="L3185">
        <v>1</v>
      </c>
    </row>
    <row r="3186" spans="1:12" x14ac:dyDescent="0.55000000000000004">
      <c r="A3186">
        <v>3184</v>
      </c>
      <c r="B3186">
        <v>59</v>
      </c>
      <c r="C3186" t="s">
        <v>5</v>
      </c>
      <c r="D3186">
        <v>1.6569838690000001</v>
      </c>
      <c r="E3186">
        <v>0.63764598699999997</v>
      </c>
      <c r="F3186">
        <v>290.14402100000001</v>
      </c>
      <c r="G3186">
        <v>32.494128619999998</v>
      </c>
      <c r="H3186">
        <v>47.221658869999999</v>
      </c>
      <c r="I3186">
        <v>7.5714937600000001</v>
      </c>
      <c r="J3186">
        <v>4.5940886570000004</v>
      </c>
      <c r="K3186">
        <v>0.98926178099999995</v>
      </c>
      <c r="L3186">
        <v>0</v>
      </c>
    </row>
    <row r="3187" spans="1:12" x14ac:dyDescent="0.55000000000000004">
      <c r="A3187">
        <v>3185</v>
      </c>
      <c r="B3187">
        <v>48</v>
      </c>
      <c r="C3187" t="s">
        <v>4</v>
      </c>
      <c r="D3187">
        <v>0.81960116199999999</v>
      </c>
      <c r="E3187">
        <v>0.23670664399999999</v>
      </c>
      <c r="F3187">
        <v>179.4223734</v>
      </c>
      <c r="G3187">
        <v>65.217646610000003</v>
      </c>
      <c r="H3187">
        <v>36.22169727</v>
      </c>
      <c r="I3187">
        <v>7.9677745120000001</v>
      </c>
      <c r="J3187">
        <v>4.4538373</v>
      </c>
      <c r="K3187">
        <v>1.10191119</v>
      </c>
      <c r="L3187">
        <v>1</v>
      </c>
    </row>
    <row r="3188" spans="1:12" x14ac:dyDescent="0.55000000000000004">
      <c r="A3188">
        <v>3186</v>
      </c>
      <c r="B3188">
        <v>41</v>
      </c>
      <c r="C3188" t="s">
        <v>4</v>
      </c>
      <c r="D3188">
        <v>1.8815865270000001</v>
      </c>
      <c r="E3188">
        <v>0.66563481300000005</v>
      </c>
      <c r="F3188">
        <v>1636.339671</v>
      </c>
      <c r="G3188">
        <v>66.244956830000007</v>
      </c>
      <c r="H3188">
        <v>77.22590486</v>
      </c>
      <c r="I3188">
        <v>5.3269264310000004</v>
      </c>
      <c r="J3188">
        <v>2.4604382349999998</v>
      </c>
      <c r="K3188">
        <v>0.42464206700000001</v>
      </c>
      <c r="L3188">
        <v>1</v>
      </c>
    </row>
    <row r="3189" spans="1:12" x14ac:dyDescent="0.55000000000000004">
      <c r="A3189">
        <v>3187</v>
      </c>
      <c r="B3189">
        <v>21</v>
      </c>
      <c r="C3189" t="s">
        <v>5</v>
      </c>
      <c r="D3189">
        <v>0.86211404999999997</v>
      </c>
      <c r="E3189">
        <v>0.12685936</v>
      </c>
      <c r="F3189">
        <v>148.22706590000001</v>
      </c>
      <c r="G3189">
        <v>10.47192448</v>
      </c>
      <c r="H3189">
        <v>14.418223230000001</v>
      </c>
      <c r="I3189">
        <v>7.7757358820000002</v>
      </c>
      <c r="J3189">
        <v>4.670058268</v>
      </c>
      <c r="K3189">
        <v>1.406408407</v>
      </c>
      <c r="L3189">
        <v>0</v>
      </c>
    </row>
    <row r="3190" spans="1:12" x14ac:dyDescent="0.55000000000000004">
      <c r="A3190">
        <v>3188</v>
      </c>
      <c r="B3190">
        <v>21</v>
      </c>
      <c r="C3190" t="s">
        <v>4</v>
      </c>
      <c r="D3190">
        <v>0.786489993</v>
      </c>
      <c r="E3190">
        <v>0.66270087300000002</v>
      </c>
      <c r="F3190">
        <v>162.41857780000001</v>
      </c>
      <c r="G3190">
        <v>15.93682654</v>
      </c>
      <c r="H3190">
        <v>15.73377954</v>
      </c>
      <c r="I3190">
        <v>7.5979813580000002</v>
      </c>
      <c r="J3190">
        <v>4.6514736369999996</v>
      </c>
      <c r="K3190">
        <v>1.1105278380000001</v>
      </c>
      <c r="L3190">
        <v>0</v>
      </c>
    </row>
    <row r="3191" spans="1:12" x14ac:dyDescent="0.55000000000000004">
      <c r="A3191">
        <v>3189</v>
      </c>
      <c r="B3191">
        <v>61</v>
      </c>
      <c r="C3191" t="s">
        <v>4</v>
      </c>
      <c r="D3191">
        <v>0.89259506499999997</v>
      </c>
      <c r="E3191">
        <v>0.21367487299999999</v>
      </c>
      <c r="F3191">
        <v>167.85222429999999</v>
      </c>
      <c r="G3191">
        <v>29.63433015</v>
      </c>
      <c r="H3191">
        <v>38.786270289999997</v>
      </c>
      <c r="I3191">
        <v>6.929380654</v>
      </c>
      <c r="J3191">
        <v>3.410585282</v>
      </c>
      <c r="K3191">
        <v>0.94906531400000005</v>
      </c>
      <c r="L3191">
        <v>0</v>
      </c>
    </row>
    <row r="3192" spans="1:12" x14ac:dyDescent="0.55000000000000004">
      <c r="A3192">
        <v>3190</v>
      </c>
      <c r="B3192">
        <v>65</v>
      </c>
      <c r="C3192" t="s">
        <v>5</v>
      </c>
      <c r="D3192">
        <v>0.73263219499999999</v>
      </c>
      <c r="E3192">
        <v>0.17316746099999999</v>
      </c>
      <c r="F3192">
        <v>149.50349209999999</v>
      </c>
      <c r="G3192">
        <v>16.083041049999999</v>
      </c>
      <c r="H3192">
        <v>23.847973939999999</v>
      </c>
      <c r="I3192">
        <v>6.0506261239999999</v>
      </c>
      <c r="J3192">
        <v>3.6741230069999999</v>
      </c>
      <c r="K3192">
        <v>1.0366311539999999</v>
      </c>
      <c r="L3192">
        <v>0</v>
      </c>
    </row>
    <row r="3193" spans="1:12" x14ac:dyDescent="0.55000000000000004">
      <c r="A3193">
        <v>3191</v>
      </c>
      <c r="B3193">
        <v>33</v>
      </c>
      <c r="C3193" t="s">
        <v>5</v>
      </c>
      <c r="D3193">
        <v>0.95670053200000005</v>
      </c>
      <c r="E3193">
        <v>0.10575922</v>
      </c>
      <c r="F3193">
        <v>177.60460800000001</v>
      </c>
      <c r="G3193">
        <v>18.90462484</v>
      </c>
      <c r="H3193">
        <v>20.173148260000001</v>
      </c>
      <c r="I3193">
        <v>7.8293607459999999</v>
      </c>
      <c r="J3193">
        <v>4.2165725509999996</v>
      </c>
      <c r="K3193">
        <v>1.0807921410000001</v>
      </c>
      <c r="L3193">
        <v>1</v>
      </c>
    </row>
    <row r="3194" spans="1:12" x14ac:dyDescent="0.55000000000000004">
      <c r="A3194">
        <v>3192</v>
      </c>
      <c r="B3194">
        <v>26</v>
      </c>
      <c r="C3194" t="s">
        <v>4</v>
      </c>
      <c r="D3194">
        <v>0.95409099900000005</v>
      </c>
      <c r="E3194">
        <v>0.217195099</v>
      </c>
      <c r="F3194">
        <v>561.42832099999998</v>
      </c>
      <c r="G3194">
        <v>16.75279956</v>
      </c>
      <c r="H3194">
        <v>22.001954779999998</v>
      </c>
      <c r="I3194">
        <v>5.182242188</v>
      </c>
      <c r="J3194">
        <v>2.142288373</v>
      </c>
      <c r="K3194">
        <v>0.519438607</v>
      </c>
      <c r="L3194">
        <v>1</v>
      </c>
    </row>
    <row r="3195" spans="1:12" x14ac:dyDescent="0.55000000000000004">
      <c r="A3195">
        <v>3193</v>
      </c>
      <c r="B3195">
        <v>22</v>
      </c>
      <c r="C3195" t="s">
        <v>5</v>
      </c>
      <c r="D3195">
        <v>0.91250579099999996</v>
      </c>
      <c r="E3195">
        <v>0.142096308</v>
      </c>
      <c r="F3195">
        <v>166.20869160000001</v>
      </c>
      <c r="G3195">
        <v>11.08449725</v>
      </c>
      <c r="H3195">
        <v>11.66543777</v>
      </c>
      <c r="I3195">
        <v>6.2223117270000001</v>
      </c>
      <c r="J3195">
        <v>3.546443504</v>
      </c>
      <c r="K3195">
        <v>0.95726744699999999</v>
      </c>
      <c r="L3195">
        <v>0</v>
      </c>
    </row>
    <row r="3196" spans="1:12" x14ac:dyDescent="0.55000000000000004">
      <c r="A3196">
        <v>3194</v>
      </c>
      <c r="B3196">
        <v>58</v>
      </c>
      <c r="C3196" t="s">
        <v>4</v>
      </c>
      <c r="D3196">
        <v>0.87410780899999996</v>
      </c>
      <c r="E3196">
        <v>0.158905608</v>
      </c>
      <c r="F3196">
        <v>167.53992489999999</v>
      </c>
      <c r="G3196">
        <v>10.90775796</v>
      </c>
      <c r="H3196">
        <v>23.693639699999999</v>
      </c>
      <c r="I3196">
        <v>6.1272888480000001</v>
      </c>
      <c r="J3196">
        <v>2.5163319240000002</v>
      </c>
      <c r="K3196">
        <v>0.78553163800000003</v>
      </c>
      <c r="L3196">
        <v>1</v>
      </c>
    </row>
    <row r="3197" spans="1:12" x14ac:dyDescent="0.55000000000000004">
      <c r="A3197">
        <v>3195</v>
      </c>
      <c r="B3197">
        <v>59</v>
      </c>
      <c r="C3197" t="s">
        <v>4</v>
      </c>
      <c r="D3197">
        <v>3.393102603</v>
      </c>
      <c r="E3197">
        <v>2.4674504650000002</v>
      </c>
      <c r="F3197">
        <v>272.20759179999999</v>
      </c>
      <c r="G3197">
        <v>73.478902779999999</v>
      </c>
      <c r="H3197">
        <v>32.943065529999998</v>
      </c>
      <c r="I3197">
        <v>6.9304095779999999</v>
      </c>
      <c r="J3197">
        <v>3.593032773</v>
      </c>
      <c r="K3197">
        <v>0.74713359599999996</v>
      </c>
      <c r="L3197">
        <v>1</v>
      </c>
    </row>
    <row r="3198" spans="1:12" x14ac:dyDescent="0.55000000000000004">
      <c r="A3198">
        <v>3196</v>
      </c>
      <c r="B3198">
        <v>41</v>
      </c>
      <c r="C3198" t="s">
        <v>4</v>
      </c>
      <c r="D3198">
        <v>0.66657979499999997</v>
      </c>
      <c r="E3198">
        <v>0.10677782700000001</v>
      </c>
      <c r="F3198">
        <v>275.65056709999999</v>
      </c>
      <c r="G3198">
        <v>16.707039940000001</v>
      </c>
      <c r="H3198">
        <v>16.090836809999999</v>
      </c>
      <c r="I3198">
        <v>6.2934389350000002</v>
      </c>
      <c r="J3198">
        <v>3.5939531219999998</v>
      </c>
      <c r="K3198">
        <v>0.99211076899999995</v>
      </c>
      <c r="L3198">
        <v>0</v>
      </c>
    </row>
    <row r="3199" spans="1:12" x14ac:dyDescent="0.55000000000000004">
      <c r="A3199">
        <v>3197</v>
      </c>
      <c r="B3199">
        <v>44</v>
      </c>
      <c r="C3199" t="s">
        <v>4</v>
      </c>
      <c r="D3199">
        <v>1.574189244</v>
      </c>
      <c r="E3199">
        <v>0.40226761</v>
      </c>
      <c r="F3199">
        <v>1030.882981</v>
      </c>
      <c r="G3199">
        <v>19.518661170000001</v>
      </c>
      <c r="H3199">
        <v>41.965904090000002</v>
      </c>
      <c r="I3199">
        <v>6.277232551</v>
      </c>
      <c r="J3199">
        <v>4.1094972240000001</v>
      </c>
      <c r="K3199">
        <v>0.96537911200000004</v>
      </c>
      <c r="L3199">
        <v>1</v>
      </c>
    </row>
    <row r="3200" spans="1:12" x14ac:dyDescent="0.55000000000000004">
      <c r="A3200">
        <v>3198</v>
      </c>
      <c r="B3200">
        <v>65</v>
      </c>
      <c r="C3200" t="s">
        <v>4</v>
      </c>
      <c r="D3200">
        <v>0.92011964199999996</v>
      </c>
      <c r="E3200">
        <v>0.168373141</v>
      </c>
      <c r="F3200">
        <v>176.58965660000001</v>
      </c>
      <c r="G3200">
        <v>16.052839970000001</v>
      </c>
      <c r="H3200">
        <v>16.46071164</v>
      </c>
      <c r="I3200">
        <v>7.136844966</v>
      </c>
      <c r="J3200">
        <v>4.2728540519999996</v>
      </c>
      <c r="K3200">
        <v>0.96624784799999996</v>
      </c>
      <c r="L3200">
        <v>0</v>
      </c>
    </row>
    <row r="3201" spans="1:12" x14ac:dyDescent="0.55000000000000004">
      <c r="A3201">
        <v>3199</v>
      </c>
      <c r="B3201">
        <v>32</v>
      </c>
      <c r="C3201" t="s">
        <v>4</v>
      </c>
      <c r="D3201">
        <v>0.68430774299999997</v>
      </c>
      <c r="E3201">
        <v>0.25935962699999998</v>
      </c>
      <c r="F3201">
        <v>277.44709360000002</v>
      </c>
      <c r="G3201">
        <v>827.36057110000002</v>
      </c>
      <c r="H3201">
        <v>229.0084267</v>
      </c>
      <c r="I3201">
        <v>5.1484602290000003</v>
      </c>
      <c r="J3201">
        <v>2.9737957590000001</v>
      </c>
      <c r="K3201">
        <v>0.790298371</v>
      </c>
      <c r="L3201">
        <v>1</v>
      </c>
    </row>
    <row r="3202" spans="1:12" x14ac:dyDescent="0.55000000000000004">
      <c r="A3202">
        <v>3200</v>
      </c>
      <c r="B3202">
        <v>16</v>
      </c>
      <c r="C3202" t="s">
        <v>4</v>
      </c>
      <c r="D3202">
        <v>0.82332738000000005</v>
      </c>
      <c r="E3202">
        <v>0.104844384</v>
      </c>
      <c r="F3202">
        <v>170.20043609999999</v>
      </c>
      <c r="G3202">
        <v>14.57365006</v>
      </c>
      <c r="H3202">
        <v>13.4203262</v>
      </c>
      <c r="I3202">
        <v>6.9649284290000004</v>
      </c>
      <c r="J3202">
        <v>3.5049734510000001</v>
      </c>
      <c r="K3202">
        <v>0.98322364399999995</v>
      </c>
      <c r="L3202">
        <v>0</v>
      </c>
    </row>
    <row r="3203" spans="1:12" x14ac:dyDescent="0.55000000000000004">
      <c r="A3203">
        <v>3201</v>
      </c>
      <c r="B3203">
        <v>7</v>
      </c>
      <c r="C3203" t="s">
        <v>4</v>
      </c>
      <c r="D3203">
        <v>0.820369601</v>
      </c>
      <c r="E3203">
        <v>0.19307996799999999</v>
      </c>
      <c r="F3203">
        <v>174.2328833</v>
      </c>
      <c r="G3203">
        <v>20.582605300000001</v>
      </c>
      <c r="H3203">
        <v>41.371137060000002</v>
      </c>
      <c r="I3203">
        <v>7.6601869950000001</v>
      </c>
      <c r="J3203">
        <v>4.4526179279999996</v>
      </c>
      <c r="K3203">
        <v>0.69690471799999998</v>
      </c>
      <c r="L3203">
        <v>1</v>
      </c>
    </row>
    <row r="3204" spans="1:12" x14ac:dyDescent="0.55000000000000004">
      <c r="A3204">
        <v>3202</v>
      </c>
      <c r="B3204">
        <v>48</v>
      </c>
      <c r="C3204" t="s">
        <v>5</v>
      </c>
      <c r="D3204">
        <v>0.94197785999999994</v>
      </c>
      <c r="E3204">
        <v>9.1244971999999994E-2</v>
      </c>
      <c r="F3204">
        <v>189.1588864</v>
      </c>
      <c r="G3204">
        <v>12.57841234</v>
      </c>
      <c r="H3204">
        <v>17.067661380000001</v>
      </c>
      <c r="I3204">
        <v>6.5589372170000004</v>
      </c>
      <c r="J3204">
        <v>2.9399462750000001</v>
      </c>
      <c r="K3204">
        <v>0.72635919400000004</v>
      </c>
      <c r="L3204">
        <v>0</v>
      </c>
    </row>
    <row r="3205" spans="1:12" x14ac:dyDescent="0.55000000000000004">
      <c r="A3205">
        <v>3203</v>
      </c>
      <c r="B3205">
        <v>53</v>
      </c>
      <c r="C3205" t="s">
        <v>4</v>
      </c>
      <c r="D3205">
        <v>0.97723195699999998</v>
      </c>
      <c r="E3205">
        <v>0.18552370400000001</v>
      </c>
      <c r="F3205">
        <v>171.7418376</v>
      </c>
      <c r="G3205">
        <v>16.793670519999999</v>
      </c>
      <c r="H3205">
        <v>16.729017819999999</v>
      </c>
      <c r="I3205">
        <v>7.1474852740000001</v>
      </c>
      <c r="J3205">
        <v>4.2819004569999999</v>
      </c>
      <c r="K3205">
        <v>0.97648235400000005</v>
      </c>
      <c r="L3205">
        <v>0</v>
      </c>
    </row>
    <row r="3206" spans="1:12" x14ac:dyDescent="0.55000000000000004">
      <c r="A3206">
        <v>3204</v>
      </c>
      <c r="B3206">
        <v>28</v>
      </c>
      <c r="C3206" t="s">
        <v>4</v>
      </c>
      <c r="D3206">
        <v>0.87997868899999998</v>
      </c>
      <c r="E3206">
        <v>0.12479008</v>
      </c>
      <c r="F3206">
        <v>163.33804309999999</v>
      </c>
      <c r="G3206">
        <v>13.480707389999999</v>
      </c>
      <c r="H3206">
        <v>18.019911700000002</v>
      </c>
      <c r="I3206">
        <v>6.1402661500000004</v>
      </c>
      <c r="J3206">
        <v>3.6216209909999999</v>
      </c>
      <c r="K3206">
        <v>1.260742732</v>
      </c>
      <c r="L3206">
        <v>0</v>
      </c>
    </row>
    <row r="3207" spans="1:12" x14ac:dyDescent="0.55000000000000004">
      <c r="A3207">
        <v>3205</v>
      </c>
      <c r="B3207">
        <v>29</v>
      </c>
      <c r="C3207" t="s">
        <v>4</v>
      </c>
      <c r="D3207">
        <v>0.79013043400000005</v>
      </c>
      <c r="E3207">
        <v>0.25391382800000001</v>
      </c>
      <c r="F3207">
        <v>175.8200406</v>
      </c>
      <c r="G3207">
        <v>19.902148650000001</v>
      </c>
      <c r="H3207">
        <v>18.30972774</v>
      </c>
      <c r="I3207">
        <v>7.8197301279999998</v>
      </c>
      <c r="J3207">
        <v>4.4718193289999997</v>
      </c>
      <c r="K3207">
        <v>1.067154186</v>
      </c>
      <c r="L3207">
        <v>1</v>
      </c>
    </row>
    <row r="3208" spans="1:12" x14ac:dyDescent="0.55000000000000004">
      <c r="A3208">
        <v>3206</v>
      </c>
      <c r="B3208">
        <v>12</v>
      </c>
      <c r="C3208" t="s">
        <v>4</v>
      </c>
      <c r="D3208">
        <v>0.71154678000000005</v>
      </c>
      <c r="E3208">
        <v>0.18266553399999999</v>
      </c>
      <c r="F3208">
        <v>273.12443430000002</v>
      </c>
      <c r="G3208">
        <v>20.54092713</v>
      </c>
      <c r="H3208">
        <v>33.725408809999998</v>
      </c>
      <c r="I3208">
        <v>7.0391678830000002</v>
      </c>
      <c r="J3208">
        <v>4.2781671059999997</v>
      </c>
      <c r="K3208">
        <v>0.71177099300000002</v>
      </c>
      <c r="L3208">
        <v>0</v>
      </c>
    </row>
    <row r="3209" spans="1:12" x14ac:dyDescent="0.55000000000000004">
      <c r="A3209">
        <v>3207</v>
      </c>
      <c r="B3209">
        <v>57</v>
      </c>
      <c r="C3209" t="s">
        <v>4</v>
      </c>
      <c r="D3209">
        <v>1.602492794</v>
      </c>
      <c r="E3209">
        <v>0.34729864700000002</v>
      </c>
      <c r="F3209">
        <v>186.69990050000001</v>
      </c>
      <c r="G3209">
        <v>17.469774359999999</v>
      </c>
      <c r="H3209">
        <v>13.07250709</v>
      </c>
      <c r="I3209">
        <v>6.9631101299999996</v>
      </c>
      <c r="J3209">
        <v>3.6453546999999999</v>
      </c>
      <c r="K3209">
        <v>0.70010693300000004</v>
      </c>
      <c r="L3209">
        <v>0</v>
      </c>
    </row>
    <row r="3210" spans="1:12" x14ac:dyDescent="0.55000000000000004">
      <c r="A3210">
        <v>3208</v>
      </c>
      <c r="B3210">
        <v>57</v>
      </c>
      <c r="C3210" t="s">
        <v>4</v>
      </c>
      <c r="D3210">
        <v>1.4194728130000001</v>
      </c>
      <c r="E3210">
        <v>0.65836819300000005</v>
      </c>
      <c r="F3210">
        <v>176.00293260000001</v>
      </c>
      <c r="G3210">
        <v>16.905623169999998</v>
      </c>
      <c r="H3210">
        <v>21.613573859999999</v>
      </c>
      <c r="I3210">
        <v>7.5758018509999996</v>
      </c>
      <c r="J3210">
        <v>4.3709430229999997</v>
      </c>
      <c r="K3210">
        <v>0.76303849700000004</v>
      </c>
      <c r="L3210">
        <v>1</v>
      </c>
    </row>
    <row r="3211" spans="1:12" x14ac:dyDescent="0.55000000000000004">
      <c r="A3211">
        <v>3209</v>
      </c>
      <c r="B3211">
        <v>65</v>
      </c>
      <c r="C3211" t="s">
        <v>4</v>
      </c>
      <c r="D3211">
        <v>0.94296608100000001</v>
      </c>
      <c r="E3211">
        <v>0.17884578200000001</v>
      </c>
      <c r="F3211">
        <v>167.8939116</v>
      </c>
      <c r="G3211">
        <v>15.4931456</v>
      </c>
      <c r="H3211">
        <v>15.956737950000001</v>
      </c>
      <c r="I3211">
        <v>7.1493560609999998</v>
      </c>
      <c r="J3211">
        <v>4.1974349350000004</v>
      </c>
      <c r="K3211">
        <v>0.97308719200000005</v>
      </c>
      <c r="L3211">
        <v>0</v>
      </c>
    </row>
    <row r="3212" spans="1:12" x14ac:dyDescent="0.55000000000000004">
      <c r="A3212">
        <v>3210</v>
      </c>
      <c r="B3212">
        <v>42</v>
      </c>
      <c r="C3212" t="s">
        <v>4</v>
      </c>
      <c r="D3212">
        <v>0.91137718099999998</v>
      </c>
      <c r="E3212">
        <v>0.134384264</v>
      </c>
      <c r="F3212">
        <v>169.17809840000001</v>
      </c>
      <c r="G3212">
        <v>15.581690869999999</v>
      </c>
      <c r="H3212">
        <v>17.817979449999999</v>
      </c>
      <c r="I3212">
        <v>6.1755314459999999</v>
      </c>
      <c r="J3212">
        <v>4.3761834650000004</v>
      </c>
      <c r="K3212">
        <v>1.2043043410000001</v>
      </c>
      <c r="L3212">
        <v>0</v>
      </c>
    </row>
    <row r="3213" spans="1:12" x14ac:dyDescent="0.55000000000000004">
      <c r="A3213">
        <v>3211</v>
      </c>
      <c r="B3213">
        <v>26</v>
      </c>
      <c r="C3213" t="s">
        <v>5</v>
      </c>
      <c r="D3213">
        <v>0.91928266400000003</v>
      </c>
      <c r="E3213">
        <v>0.46707113099999997</v>
      </c>
      <c r="F3213">
        <v>131.82510690000001</v>
      </c>
      <c r="G3213">
        <v>29.7466802</v>
      </c>
      <c r="H3213">
        <v>53.109393570000002</v>
      </c>
      <c r="I3213">
        <v>6.708429765</v>
      </c>
      <c r="J3213">
        <v>4.4065802390000002</v>
      </c>
      <c r="K3213">
        <v>1.161554261</v>
      </c>
      <c r="L3213">
        <v>0</v>
      </c>
    </row>
    <row r="3214" spans="1:12" x14ac:dyDescent="0.55000000000000004">
      <c r="A3214">
        <v>3212</v>
      </c>
      <c r="B3214">
        <v>48</v>
      </c>
      <c r="C3214" t="s">
        <v>4</v>
      </c>
      <c r="D3214">
        <v>1.411731847</v>
      </c>
      <c r="E3214">
        <v>0.21462357800000001</v>
      </c>
      <c r="F3214">
        <v>191.5240939</v>
      </c>
      <c r="G3214">
        <v>20.932734539999998</v>
      </c>
      <c r="H3214">
        <v>44.121851030000002</v>
      </c>
      <c r="I3214">
        <v>5.9637010510000001</v>
      </c>
      <c r="J3214">
        <v>3.0635617700000002</v>
      </c>
      <c r="K3214">
        <v>0.71466848800000005</v>
      </c>
      <c r="L3214">
        <v>1</v>
      </c>
    </row>
    <row r="3215" spans="1:12" x14ac:dyDescent="0.55000000000000004">
      <c r="A3215">
        <v>3213</v>
      </c>
      <c r="B3215">
        <v>33</v>
      </c>
      <c r="C3215" t="s">
        <v>4</v>
      </c>
      <c r="D3215">
        <v>0.97668104700000002</v>
      </c>
      <c r="E3215">
        <v>0.19926016299999999</v>
      </c>
      <c r="F3215">
        <v>172.63188589999999</v>
      </c>
      <c r="G3215">
        <v>16.12875107</v>
      </c>
      <c r="H3215">
        <v>16.31813653</v>
      </c>
      <c r="I3215">
        <v>7.111101552</v>
      </c>
      <c r="J3215">
        <v>4.2804459399999999</v>
      </c>
      <c r="K3215">
        <v>0.980832598</v>
      </c>
      <c r="L3215">
        <v>0</v>
      </c>
    </row>
    <row r="3216" spans="1:12" x14ac:dyDescent="0.55000000000000004">
      <c r="A3216">
        <v>3214</v>
      </c>
      <c r="B3216">
        <v>44</v>
      </c>
      <c r="C3216" t="s">
        <v>5</v>
      </c>
      <c r="D3216">
        <v>0.88831649400000001</v>
      </c>
      <c r="E3216">
        <v>8.3523684000000001E-2</v>
      </c>
      <c r="F3216">
        <v>158.9464633</v>
      </c>
      <c r="G3216">
        <v>47.687012950000003</v>
      </c>
      <c r="H3216">
        <v>76.496066720000002</v>
      </c>
      <c r="I3216">
        <v>5.451247832</v>
      </c>
      <c r="J3216">
        <v>2.8874350849999999</v>
      </c>
      <c r="K3216">
        <v>0.68200650399999996</v>
      </c>
      <c r="L3216">
        <v>1</v>
      </c>
    </row>
    <row r="3217" spans="1:12" x14ac:dyDescent="0.55000000000000004">
      <c r="A3217">
        <v>3215</v>
      </c>
      <c r="B3217">
        <v>37</v>
      </c>
      <c r="C3217" t="s">
        <v>4</v>
      </c>
      <c r="D3217">
        <v>0.859534299</v>
      </c>
      <c r="E3217">
        <v>0.120328874</v>
      </c>
      <c r="F3217">
        <v>168.84567419999999</v>
      </c>
      <c r="G3217">
        <v>14.63771627</v>
      </c>
      <c r="H3217">
        <v>17.902262690000001</v>
      </c>
      <c r="I3217">
        <v>6.0628493399999996</v>
      </c>
      <c r="J3217">
        <v>4.5386911090000002</v>
      </c>
      <c r="K3217">
        <v>1.3671079420000001</v>
      </c>
      <c r="L3217">
        <v>0</v>
      </c>
    </row>
    <row r="3218" spans="1:12" x14ac:dyDescent="0.55000000000000004">
      <c r="A3218">
        <v>3216</v>
      </c>
      <c r="B3218">
        <v>51</v>
      </c>
      <c r="C3218" t="s">
        <v>4</v>
      </c>
      <c r="D3218">
        <v>0.72141291600000002</v>
      </c>
      <c r="E3218">
        <v>0.139336653</v>
      </c>
      <c r="F3218">
        <v>158.2134403</v>
      </c>
      <c r="G3218">
        <v>22.387328320000002</v>
      </c>
      <c r="H3218">
        <v>32.445543360000002</v>
      </c>
      <c r="I3218">
        <v>6.019183258</v>
      </c>
      <c r="J3218">
        <v>3.7178038870000001</v>
      </c>
      <c r="K3218">
        <v>1.3528741230000001</v>
      </c>
      <c r="L3218">
        <v>0</v>
      </c>
    </row>
    <row r="3219" spans="1:12" x14ac:dyDescent="0.55000000000000004">
      <c r="A3219">
        <v>3217</v>
      </c>
      <c r="B3219">
        <v>25</v>
      </c>
      <c r="C3219" t="s">
        <v>5</v>
      </c>
      <c r="D3219">
        <v>0.947565722</v>
      </c>
      <c r="E3219">
        <v>0.15646813800000001</v>
      </c>
      <c r="F3219">
        <v>175.0210094</v>
      </c>
      <c r="G3219">
        <v>18.669934619999999</v>
      </c>
      <c r="H3219">
        <v>13.898100400000001</v>
      </c>
      <c r="I3219">
        <v>7.1818672670000003</v>
      </c>
      <c r="J3219">
        <v>4.1320825619999999</v>
      </c>
      <c r="K3219">
        <v>1.012779477</v>
      </c>
      <c r="L3219">
        <v>0</v>
      </c>
    </row>
    <row r="3220" spans="1:12" x14ac:dyDescent="0.55000000000000004">
      <c r="A3220">
        <v>3218</v>
      </c>
      <c r="B3220">
        <v>41</v>
      </c>
      <c r="C3220" t="s">
        <v>4</v>
      </c>
      <c r="D3220">
        <v>13.859386389999999</v>
      </c>
      <c r="E3220">
        <v>7.3443473289999996</v>
      </c>
      <c r="F3220">
        <v>180.9569875</v>
      </c>
      <c r="G3220">
        <v>25.868063230000001</v>
      </c>
      <c r="H3220">
        <v>34.99677543</v>
      </c>
      <c r="I3220">
        <v>5.2134599269999997</v>
      </c>
      <c r="J3220">
        <v>3.105251864</v>
      </c>
      <c r="K3220">
        <v>0.75973190199999996</v>
      </c>
      <c r="L3220">
        <v>1</v>
      </c>
    </row>
    <row r="3221" spans="1:12" x14ac:dyDescent="0.55000000000000004">
      <c r="A3221">
        <v>3219</v>
      </c>
      <c r="B3221">
        <v>57</v>
      </c>
      <c r="C3221" t="s">
        <v>4</v>
      </c>
      <c r="D3221">
        <v>0.91365687399999995</v>
      </c>
      <c r="E3221">
        <v>0.15449450200000001</v>
      </c>
      <c r="F3221">
        <v>176.43817419999999</v>
      </c>
      <c r="G3221">
        <v>13.70446943</v>
      </c>
      <c r="H3221">
        <v>12.1674864</v>
      </c>
      <c r="I3221">
        <v>6.9165483380000001</v>
      </c>
      <c r="J3221">
        <v>3.3643245529999999</v>
      </c>
      <c r="K3221">
        <v>0.71374577299999997</v>
      </c>
      <c r="L3221">
        <v>1</v>
      </c>
    </row>
    <row r="3222" spans="1:12" x14ac:dyDescent="0.55000000000000004">
      <c r="A3222">
        <v>3220</v>
      </c>
      <c r="B3222">
        <v>53</v>
      </c>
      <c r="C3222" t="s">
        <v>4</v>
      </c>
      <c r="D3222">
        <v>0.93413820599999997</v>
      </c>
      <c r="E3222">
        <v>0.147388765</v>
      </c>
      <c r="F3222">
        <v>175.00537990000001</v>
      </c>
      <c r="G3222">
        <v>16.723868509999999</v>
      </c>
      <c r="H3222">
        <v>16.388723460000001</v>
      </c>
      <c r="I3222">
        <v>7.1557818940000004</v>
      </c>
      <c r="J3222">
        <v>4.2302385119999997</v>
      </c>
      <c r="K3222">
        <v>0.96838620900000005</v>
      </c>
      <c r="L3222">
        <v>0</v>
      </c>
    </row>
    <row r="3223" spans="1:12" x14ac:dyDescent="0.55000000000000004">
      <c r="A3223">
        <v>3221</v>
      </c>
      <c r="B3223">
        <v>49</v>
      </c>
      <c r="C3223" t="s">
        <v>4</v>
      </c>
      <c r="D3223">
        <v>0.87849242699999996</v>
      </c>
      <c r="E3223">
        <v>0.212191515</v>
      </c>
      <c r="F3223">
        <v>169.30295029999999</v>
      </c>
      <c r="G3223">
        <v>13.87127439</v>
      </c>
      <c r="H3223">
        <v>14.11700411</v>
      </c>
      <c r="I3223">
        <v>7.1045928930000004</v>
      </c>
      <c r="J3223">
        <v>4.1633638299999998</v>
      </c>
      <c r="K3223">
        <v>0.99313627299999996</v>
      </c>
      <c r="L3223">
        <v>0</v>
      </c>
    </row>
    <row r="3224" spans="1:12" x14ac:dyDescent="0.55000000000000004">
      <c r="A3224">
        <v>3222</v>
      </c>
      <c r="B3224">
        <v>60</v>
      </c>
      <c r="C3224" t="s">
        <v>4</v>
      </c>
      <c r="D3224">
        <v>1.1337858940000001</v>
      </c>
      <c r="E3224">
        <v>0.42355017</v>
      </c>
      <c r="F3224">
        <v>163.63659000000001</v>
      </c>
      <c r="G3224">
        <v>16.21345182</v>
      </c>
      <c r="H3224">
        <v>17.34202934</v>
      </c>
      <c r="I3224">
        <v>7.046411462</v>
      </c>
      <c r="J3224">
        <v>4.2422265960000001</v>
      </c>
      <c r="K3224">
        <v>1.0398527630000001</v>
      </c>
      <c r="L3224">
        <v>0</v>
      </c>
    </row>
    <row r="3225" spans="1:12" x14ac:dyDescent="0.55000000000000004">
      <c r="A3225">
        <v>3223</v>
      </c>
      <c r="B3225">
        <v>60</v>
      </c>
      <c r="C3225" t="s">
        <v>4</v>
      </c>
      <c r="D3225">
        <v>1.1327039510000001</v>
      </c>
      <c r="E3225">
        <v>0.52673341200000001</v>
      </c>
      <c r="F3225">
        <v>158.06972440000001</v>
      </c>
      <c r="G3225">
        <v>15.31909514</v>
      </c>
      <c r="H3225">
        <v>14.685341579999999</v>
      </c>
      <c r="I3225">
        <v>7.1502744199999997</v>
      </c>
      <c r="J3225">
        <v>3.6170650549999999</v>
      </c>
      <c r="K3225">
        <v>1.004557046</v>
      </c>
      <c r="L3225">
        <v>0</v>
      </c>
    </row>
    <row r="3226" spans="1:12" x14ac:dyDescent="0.55000000000000004">
      <c r="A3226">
        <v>3224</v>
      </c>
      <c r="B3226">
        <v>49</v>
      </c>
      <c r="C3226" t="s">
        <v>4</v>
      </c>
      <c r="D3226">
        <v>2.113555495</v>
      </c>
      <c r="E3226">
        <v>0.88561405400000004</v>
      </c>
      <c r="F3226">
        <v>186.5518491</v>
      </c>
      <c r="G3226">
        <v>21.479325719999999</v>
      </c>
      <c r="H3226">
        <v>21.50386584</v>
      </c>
      <c r="I3226">
        <v>5.1050789160000001</v>
      </c>
      <c r="J3226">
        <v>3.6796033970000002</v>
      </c>
      <c r="K3226">
        <v>1.0248954400000001</v>
      </c>
      <c r="L3226">
        <v>0</v>
      </c>
    </row>
    <row r="3227" spans="1:12" x14ac:dyDescent="0.55000000000000004">
      <c r="A3227">
        <v>3225</v>
      </c>
      <c r="B3227">
        <v>29</v>
      </c>
      <c r="C3227" t="s">
        <v>4</v>
      </c>
      <c r="D3227">
        <v>0.90387245000000005</v>
      </c>
      <c r="E3227">
        <v>0.223639109</v>
      </c>
      <c r="F3227">
        <v>156.7941012</v>
      </c>
      <c r="G3227">
        <v>15.92604369</v>
      </c>
      <c r="H3227">
        <v>16.30908179</v>
      </c>
      <c r="I3227">
        <v>7.121078851</v>
      </c>
      <c r="J3227">
        <v>3.5484275479999998</v>
      </c>
      <c r="K3227">
        <v>0.97789803200000003</v>
      </c>
      <c r="L3227">
        <v>0</v>
      </c>
    </row>
    <row r="3228" spans="1:12" x14ac:dyDescent="0.55000000000000004">
      <c r="A3228">
        <v>3226</v>
      </c>
      <c r="B3228">
        <v>64</v>
      </c>
      <c r="C3228" t="s">
        <v>4</v>
      </c>
      <c r="D3228">
        <v>1.651373559</v>
      </c>
      <c r="E3228">
        <v>0.54586752199999999</v>
      </c>
      <c r="F3228">
        <v>477.96443520000003</v>
      </c>
      <c r="G3228">
        <v>63.834916970000002</v>
      </c>
      <c r="H3228">
        <v>42.255566119999997</v>
      </c>
      <c r="I3228">
        <v>6.068518804</v>
      </c>
      <c r="J3228">
        <v>3.5747863889999998</v>
      </c>
      <c r="K3228">
        <v>0.72730096300000002</v>
      </c>
      <c r="L3228">
        <v>1</v>
      </c>
    </row>
    <row r="3229" spans="1:12" x14ac:dyDescent="0.55000000000000004">
      <c r="A3229">
        <v>3227</v>
      </c>
      <c r="B3229">
        <v>21</v>
      </c>
      <c r="C3229" t="s">
        <v>4</v>
      </c>
      <c r="D3229">
        <v>0.92231023599999995</v>
      </c>
      <c r="E3229">
        <v>0.205456114</v>
      </c>
      <c r="F3229">
        <v>176.0396958</v>
      </c>
      <c r="G3229">
        <v>22.991998880000001</v>
      </c>
      <c r="H3229">
        <v>20.420489570000001</v>
      </c>
      <c r="I3229">
        <v>5.1534029749999997</v>
      </c>
      <c r="J3229">
        <v>2.236587493</v>
      </c>
      <c r="K3229">
        <v>0.49337426099999998</v>
      </c>
      <c r="L3229">
        <v>1</v>
      </c>
    </row>
    <row r="3230" spans="1:12" x14ac:dyDescent="0.55000000000000004">
      <c r="A3230">
        <v>3228</v>
      </c>
      <c r="B3230">
        <v>60</v>
      </c>
      <c r="C3230" t="s">
        <v>4</v>
      </c>
      <c r="D3230">
        <v>24.96435748</v>
      </c>
      <c r="E3230">
        <v>12.58178526</v>
      </c>
      <c r="F3230">
        <v>145.84842029999999</v>
      </c>
      <c r="G3230">
        <v>49.547933880000002</v>
      </c>
      <c r="H3230">
        <v>93.18361281</v>
      </c>
      <c r="I3230">
        <v>8.0467739300000005</v>
      </c>
      <c r="J3230">
        <v>3.486876509</v>
      </c>
      <c r="K3230">
        <v>0.41293054200000001</v>
      </c>
      <c r="L3230">
        <v>1</v>
      </c>
    </row>
    <row r="3231" spans="1:12" x14ac:dyDescent="0.55000000000000004">
      <c r="A3231">
        <v>3229</v>
      </c>
      <c r="B3231">
        <v>57</v>
      </c>
      <c r="C3231" t="s">
        <v>4</v>
      </c>
      <c r="D3231">
        <v>1.833691746</v>
      </c>
      <c r="E3231">
        <v>0.54716742100000004</v>
      </c>
      <c r="F3231">
        <v>554.36404240000002</v>
      </c>
      <c r="G3231">
        <v>22.061653329999999</v>
      </c>
      <c r="H3231">
        <v>43.280177569999999</v>
      </c>
      <c r="I3231">
        <v>7.0236378850000003</v>
      </c>
      <c r="J3231">
        <v>2.4866745140000002</v>
      </c>
      <c r="K3231">
        <v>0.36901041400000001</v>
      </c>
      <c r="L3231">
        <v>1</v>
      </c>
    </row>
    <row r="3232" spans="1:12" x14ac:dyDescent="0.55000000000000004">
      <c r="A3232">
        <v>3230</v>
      </c>
      <c r="B3232">
        <v>65</v>
      </c>
      <c r="C3232" t="s">
        <v>4</v>
      </c>
      <c r="D3232">
        <v>0.79748387799999998</v>
      </c>
      <c r="E3232">
        <v>9.7115249000000001E-2</v>
      </c>
      <c r="F3232">
        <v>177.1875043</v>
      </c>
      <c r="G3232">
        <v>19.406448860000001</v>
      </c>
      <c r="H3232">
        <v>15.786226129999999</v>
      </c>
      <c r="I3232">
        <v>7.6638966320000002</v>
      </c>
      <c r="J3232">
        <v>4.3375917680000002</v>
      </c>
      <c r="K3232">
        <v>1.01990249</v>
      </c>
      <c r="L3232">
        <v>0</v>
      </c>
    </row>
    <row r="3233" spans="1:12" x14ac:dyDescent="0.55000000000000004">
      <c r="A3233">
        <v>3231</v>
      </c>
      <c r="B3233">
        <v>22</v>
      </c>
      <c r="C3233" t="s">
        <v>4</v>
      </c>
      <c r="D3233">
        <v>0.92305874300000001</v>
      </c>
      <c r="E3233">
        <v>0.156873282</v>
      </c>
      <c r="F3233">
        <v>173.0415471</v>
      </c>
      <c r="G3233">
        <v>16.747173960000001</v>
      </c>
      <c r="H3233">
        <v>16.541727219999999</v>
      </c>
      <c r="I3233">
        <v>7.1391645219999997</v>
      </c>
      <c r="J3233">
        <v>4.2178473140000001</v>
      </c>
      <c r="K3233">
        <v>0.96897432100000003</v>
      </c>
      <c r="L3233">
        <v>0</v>
      </c>
    </row>
    <row r="3234" spans="1:12" x14ac:dyDescent="0.55000000000000004">
      <c r="A3234">
        <v>3232</v>
      </c>
      <c r="B3234">
        <v>42</v>
      </c>
      <c r="C3234" t="s">
        <v>4</v>
      </c>
      <c r="D3234">
        <v>0.68208808499999996</v>
      </c>
      <c r="E3234">
        <v>0.42508230699999999</v>
      </c>
      <c r="F3234">
        <v>188.52888770000001</v>
      </c>
      <c r="G3234">
        <v>16.074668769999999</v>
      </c>
      <c r="H3234">
        <v>19.423593870000001</v>
      </c>
      <c r="I3234">
        <v>7.6426974220000004</v>
      </c>
      <c r="J3234">
        <v>4.546245152</v>
      </c>
      <c r="K3234">
        <v>0.93125913000000005</v>
      </c>
      <c r="L3234">
        <v>0</v>
      </c>
    </row>
    <row r="3235" spans="1:12" x14ac:dyDescent="0.55000000000000004">
      <c r="A3235">
        <v>3233</v>
      </c>
      <c r="B3235">
        <v>69</v>
      </c>
      <c r="C3235" t="s">
        <v>4</v>
      </c>
      <c r="D3235">
        <v>0.81785597799999998</v>
      </c>
      <c r="E3235">
        <v>0.18745836299999999</v>
      </c>
      <c r="F3235">
        <v>149.5966233</v>
      </c>
      <c r="G3235">
        <v>15.285336060000001</v>
      </c>
      <c r="H3235">
        <v>15.05251621</v>
      </c>
      <c r="I3235">
        <v>6.2421024919999999</v>
      </c>
      <c r="J3235">
        <v>3.4282316669999999</v>
      </c>
      <c r="K3235">
        <v>0.72295164899999997</v>
      </c>
      <c r="L3235">
        <v>0</v>
      </c>
    </row>
    <row r="3236" spans="1:12" x14ac:dyDescent="0.55000000000000004">
      <c r="A3236">
        <v>3234</v>
      </c>
      <c r="B3236">
        <v>39</v>
      </c>
      <c r="C3236" t="s">
        <v>5</v>
      </c>
      <c r="D3236">
        <v>0.99353083499999995</v>
      </c>
      <c r="E3236">
        <v>0.93828088600000004</v>
      </c>
      <c r="F3236">
        <v>140.10807349999999</v>
      </c>
      <c r="G3236">
        <v>14.887108939999999</v>
      </c>
      <c r="H3236">
        <v>17.65764892</v>
      </c>
      <c r="I3236">
        <v>3.8414844509999999</v>
      </c>
      <c r="J3236">
        <v>1.9689284540000001</v>
      </c>
      <c r="K3236">
        <v>0.73591701799999998</v>
      </c>
      <c r="L3236">
        <v>0</v>
      </c>
    </row>
    <row r="3237" spans="1:12" x14ac:dyDescent="0.55000000000000004">
      <c r="A3237">
        <v>3235</v>
      </c>
      <c r="B3237">
        <v>60</v>
      </c>
      <c r="C3237" t="s">
        <v>4</v>
      </c>
      <c r="D3237">
        <v>0.79644159400000003</v>
      </c>
      <c r="E3237">
        <v>12.16217039</v>
      </c>
      <c r="F3237">
        <v>963.88645320000001</v>
      </c>
      <c r="G3237">
        <v>20.843156860000001</v>
      </c>
      <c r="H3237">
        <v>13.823286810000001</v>
      </c>
      <c r="I3237">
        <v>7.721806441</v>
      </c>
      <c r="J3237">
        <v>3.638649853</v>
      </c>
      <c r="K3237">
        <v>0.73915498700000004</v>
      </c>
      <c r="L3237">
        <v>1</v>
      </c>
    </row>
    <row r="3238" spans="1:12" x14ac:dyDescent="0.55000000000000004">
      <c r="A3238">
        <v>3236</v>
      </c>
      <c r="B3238">
        <v>41</v>
      </c>
      <c r="C3238" t="s">
        <v>4</v>
      </c>
      <c r="D3238">
        <v>1.722479434</v>
      </c>
      <c r="E3238">
        <v>0.35457386299999999</v>
      </c>
      <c r="F3238">
        <v>1839.778043</v>
      </c>
      <c r="G3238">
        <v>97.574896539999997</v>
      </c>
      <c r="H3238">
        <v>41.480062310000001</v>
      </c>
      <c r="I3238">
        <v>6.8317129019999996</v>
      </c>
      <c r="J3238">
        <v>3.4443830489999998</v>
      </c>
      <c r="K3238">
        <v>0.68381882599999999</v>
      </c>
      <c r="L3238">
        <v>1</v>
      </c>
    </row>
    <row r="3239" spans="1:12" x14ac:dyDescent="0.55000000000000004">
      <c r="A3239">
        <v>3237</v>
      </c>
      <c r="B3239">
        <v>62</v>
      </c>
      <c r="C3239" t="s">
        <v>4</v>
      </c>
      <c r="D3239">
        <v>0.71596167700000002</v>
      </c>
      <c r="E3239">
        <v>8.2886815000000003E-2</v>
      </c>
      <c r="F3239">
        <v>175.6235829</v>
      </c>
      <c r="G3239">
        <v>17.146521660000001</v>
      </c>
      <c r="H3239">
        <v>19.17973186</v>
      </c>
      <c r="I3239">
        <v>5.1662737219999997</v>
      </c>
      <c r="J3239">
        <v>2.8729780370000002</v>
      </c>
      <c r="K3239">
        <v>1.019029864</v>
      </c>
      <c r="L3239">
        <v>0</v>
      </c>
    </row>
    <row r="3240" spans="1:12" x14ac:dyDescent="0.55000000000000004">
      <c r="A3240">
        <v>3238</v>
      </c>
      <c r="B3240">
        <v>60</v>
      </c>
      <c r="C3240" t="s">
        <v>5</v>
      </c>
      <c r="D3240">
        <v>0.9399689</v>
      </c>
      <c r="E3240">
        <v>0.120303388</v>
      </c>
      <c r="F3240">
        <v>174.42515169999999</v>
      </c>
      <c r="G3240">
        <v>15.7152712</v>
      </c>
      <c r="H3240">
        <v>14.908271770000001</v>
      </c>
      <c r="I3240">
        <v>6.3200200510000002</v>
      </c>
      <c r="J3240">
        <v>3.4501283169999999</v>
      </c>
      <c r="K3240">
        <v>0.95902773100000005</v>
      </c>
      <c r="L3240">
        <v>0</v>
      </c>
    </row>
    <row r="3241" spans="1:12" x14ac:dyDescent="0.55000000000000004">
      <c r="A3241">
        <v>3239</v>
      </c>
      <c r="B3241">
        <v>44</v>
      </c>
      <c r="C3241" t="s">
        <v>4</v>
      </c>
      <c r="D3241">
        <v>0.858242909</v>
      </c>
      <c r="E3241">
        <v>0.20605124399999999</v>
      </c>
      <c r="F3241">
        <v>152.07835800000001</v>
      </c>
      <c r="G3241">
        <v>13.05419113</v>
      </c>
      <c r="H3241">
        <v>21.376741450000001</v>
      </c>
      <c r="I3241">
        <v>6.0090181559999998</v>
      </c>
      <c r="J3241">
        <v>3.607924417</v>
      </c>
      <c r="K3241">
        <v>1.068181118</v>
      </c>
      <c r="L3241">
        <v>0</v>
      </c>
    </row>
    <row r="3242" spans="1:12" x14ac:dyDescent="0.55000000000000004">
      <c r="A3242">
        <v>3240</v>
      </c>
      <c r="B3242">
        <v>42</v>
      </c>
      <c r="C3242" t="s">
        <v>4</v>
      </c>
      <c r="D3242">
        <v>1.2642799140000001</v>
      </c>
      <c r="E3242">
        <v>0.52700735600000004</v>
      </c>
      <c r="F3242">
        <v>156.85502120000001</v>
      </c>
      <c r="G3242">
        <v>45.47188723</v>
      </c>
      <c r="H3242">
        <v>42.004072919999999</v>
      </c>
      <c r="I3242">
        <v>6.0877651139999998</v>
      </c>
      <c r="J3242">
        <v>3.5132355209999999</v>
      </c>
      <c r="K3242">
        <v>0.72502837499999995</v>
      </c>
      <c r="L3242">
        <v>1</v>
      </c>
    </row>
    <row r="3243" spans="1:12" x14ac:dyDescent="0.55000000000000004">
      <c r="A3243">
        <v>3241</v>
      </c>
      <c r="B3243">
        <v>55</v>
      </c>
      <c r="C3243" t="s">
        <v>4</v>
      </c>
      <c r="D3243">
        <v>1.001988404</v>
      </c>
      <c r="E3243">
        <v>0.267688604</v>
      </c>
      <c r="F3243">
        <v>241.6953666</v>
      </c>
      <c r="G3243">
        <v>18.202007420000001</v>
      </c>
      <c r="H3243">
        <v>20.51222568</v>
      </c>
      <c r="I3243">
        <v>6.0908181499999996</v>
      </c>
      <c r="J3243">
        <v>4.4289504920000002</v>
      </c>
      <c r="K3243">
        <v>0.71398877299999997</v>
      </c>
      <c r="L3243">
        <v>1</v>
      </c>
    </row>
    <row r="3244" spans="1:12" x14ac:dyDescent="0.55000000000000004">
      <c r="A3244">
        <v>3242</v>
      </c>
      <c r="B3244">
        <v>21</v>
      </c>
      <c r="C3244" t="s">
        <v>4</v>
      </c>
      <c r="D3244">
        <v>0.97627446500000004</v>
      </c>
      <c r="E3244">
        <v>0.13704312099999999</v>
      </c>
      <c r="F3244">
        <v>185.97773620000001</v>
      </c>
      <c r="G3244">
        <v>11.74796622</v>
      </c>
      <c r="H3244">
        <v>13.728857550000001</v>
      </c>
      <c r="I3244">
        <v>5.9553146349999997</v>
      </c>
      <c r="J3244">
        <v>3.0385528019999999</v>
      </c>
      <c r="K3244">
        <v>0.71014858400000003</v>
      </c>
      <c r="L3244">
        <v>0</v>
      </c>
    </row>
    <row r="3245" spans="1:12" x14ac:dyDescent="0.55000000000000004">
      <c r="A3245">
        <v>3243</v>
      </c>
      <c r="B3245">
        <v>53</v>
      </c>
      <c r="C3245" t="s">
        <v>4</v>
      </c>
      <c r="D3245">
        <v>0.85851100899999999</v>
      </c>
      <c r="E3245">
        <v>0.17662423599999999</v>
      </c>
      <c r="F3245">
        <v>173.78892640000001</v>
      </c>
      <c r="G3245">
        <v>22.016486029999999</v>
      </c>
      <c r="H3245">
        <v>38.33021729</v>
      </c>
      <c r="I3245">
        <v>7.060401809</v>
      </c>
      <c r="J3245">
        <v>4.155961639</v>
      </c>
      <c r="K3245">
        <v>0.98264197200000003</v>
      </c>
      <c r="L3245">
        <v>0</v>
      </c>
    </row>
    <row r="3246" spans="1:12" x14ac:dyDescent="0.55000000000000004">
      <c r="A3246">
        <v>3244</v>
      </c>
      <c r="B3246">
        <v>28</v>
      </c>
      <c r="C3246" t="s">
        <v>4</v>
      </c>
      <c r="D3246">
        <v>1.062903538</v>
      </c>
      <c r="E3246">
        <v>0.21978118099999999</v>
      </c>
      <c r="F3246">
        <v>180.73537619999999</v>
      </c>
      <c r="G3246">
        <v>23.867531369999998</v>
      </c>
      <c r="H3246">
        <v>19.51209583</v>
      </c>
      <c r="I3246">
        <v>7.5010074700000002</v>
      </c>
      <c r="J3246">
        <v>4.1697065919999998</v>
      </c>
      <c r="K3246">
        <v>0.78274617400000002</v>
      </c>
      <c r="L3246">
        <v>1</v>
      </c>
    </row>
    <row r="3247" spans="1:12" x14ac:dyDescent="0.55000000000000004">
      <c r="A3247">
        <v>3245</v>
      </c>
      <c r="B3247">
        <v>65</v>
      </c>
      <c r="C3247" t="s">
        <v>4</v>
      </c>
      <c r="D3247">
        <v>0.70114951599999997</v>
      </c>
      <c r="E3247">
        <v>0.122560629</v>
      </c>
      <c r="F3247">
        <v>270.12572669999997</v>
      </c>
      <c r="G3247">
        <v>20.392875069999999</v>
      </c>
      <c r="H3247">
        <v>46.607886389999997</v>
      </c>
      <c r="I3247">
        <v>7.7768165319999998</v>
      </c>
      <c r="J3247">
        <v>4.6571716949999997</v>
      </c>
      <c r="K3247">
        <v>0.992851178</v>
      </c>
      <c r="L3247">
        <v>0</v>
      </c>
    </row>
    <row r="3248" spans="1:12" x14ac:dyDescent="0.55000000000000004">
      <c r="A3248">
        <v>3246</v>
      </c>
      <c r="B3248">
        <v>12</v>
      </c>
      <c r="C3248" t="s">
        <v>4</v>
      </c>
      <c r="D3248">
        <v>0.62589446500000001</v>
      </c>
      <c r="E3248">
        <v>0.122602673</v>
      </c>
      <c r="F3248">
        <v>288.3115348</v>
      </c>
      <c r="G3248">
        <v>17.375876229999999</v>
      </c>
      <c r="H3248">
        <v>21.04756424</v>
      </c>
      <c r="I3248">
        <v>7.7103651590000002</v>
      </c>
      <c r="J3248">
        <v>4.4883540970000002</v>
      </c>
      <c r="K3248">
        <v>1.0458962300000001</v>
      </c>
      <c r="L3248">
        <v>0</v>
      </c>
    </row>
    <row r="3249" spans="1:12" x14ac:dyDescent="0.55000000000000004">
      <c r="A3249">
        <v>3247</v>
      </c>
      <c r="B3249">
        <v>65</v>
      </c>
      <c r="C3249" t="s">
        <v>5</v>
      </c>
      <c r="D3249">
        <v>0.91454717600000002</v>
      </c>
      <c r="E3249">
        <v>0.141172934</v>
      </c>
      <c r="F3249">
        <v>177.39614409999999</v>
      </c>
      <c r="G3249">
        <v>13.20458213</v>
      </c>
      <c r="H3249">
        <v>14.83061865</v>
      </c>
      <c r="I3249">
        <v>6.3826473510000001</v>
      </c>
      <c r="J3249">
        <v>4.2465132460000001</v>
      </c>
      <c r="K3249">
        <v>0.96850829100000002</v>
      </c>
      <c r="L3249">
        <v>1</v>
      </c>
    </row>
    <row r="3250" spans="1:12" x14ac:dyDescent="0.55000000000000004">
      <c r="A3250">
        <v>3248</v>
      </c>
      <c r="B3250">
        <v>53</v>
      </c>
      <c r="C3250" t="s">
        <v>4</v>
      </c>
      <c r="D3250">
        <v>0.92511127299999996</v>
      </c>
      <c r="E3250">
        <v>0.157828779</v>
      </c>
      <c r="F3250">
        <v>175.21107860000001</v>
      </c>
      <c r="G3250">
        <v>16.367973859999999</v>
      </c>
      <c r="H3250">
        <v>16.45728128</v>
      </c>
      <c r="I3250">
        <v>7.1326184890000004</v>
      </c>
      <c r="J3250">
        <v>4.2355344749999997</v>
      </c>
      <c r="K3250">
        <v>0.96674049100000004</v>
      </c>
      <c r="L3250">
        <v>0</v>
      </c>
    </row>
    <row r="3251" spans="1:12" x14ac:dyDescent="0.55000000000000004">
      <c r="A3251">
        <v>3249</v>
      </c>
      <c r="B3251">
        <v>12</v>
      </c>
      <c r="C3251" t="s">
        <v>4</v>
      </c>
      <c r="D3251">
        <v>0.83935334500000003</v>
      </c>
      <c r="E3251">
        <v>0.12959211800000001</v>
      </c>
      <c r="F3251">
        <v>269.76859239999999</v>
      </c>
      <c r="G3251">
        <v>18.589817409999998</v>
      </c>
      <c r="H3251">
        <v>35.044119070000001</v>
      </c>
      <c r="I3251">
        <v>7.0398349229999999</v>
      </c>
      <c r="J3251">
        <v>4.3064458239999999</v>
      </c>
      <c r="K3251">
        <v>0.97378844399999998</v>
      </c>
      <c r="L3251">
        <v>0</v>
      </c>
    </row>
    <row r="3252" spans="1:12" x14ac:dyDescent="0.55000000000000004">
      <c r="A3252">
        <v>3250</v>
      </c>
      <c r="B3252">
        <v>30</v>
      </c>
      <c r="C3252" t="s">
        <v>4</v>
      </c>
      <c r="D3252">
        <v>0.98635232500000003</v>
      </c>
      <c r="E3252">
        <v>0.16746156600000001</v>
      </c>
      <c r="F3252">
        <v>457.75126139999998</v>
      </c>
      <c r="G3252">
        <v>67.1798182</v>
      </c>
      <c r="H3252">
        <v>111.648111</v>
      </c>
      <c r="I3252">
        <v>7.1060978920000002</v>
      </c>
      <c r="J3252">
        <v>3.6786094390000001</v>
      </c>
      <c r="K3252">
        <v>0.82917456899999997</v>
      </c>
      <c r="L3252">
        <v>1</v>
      </c>
    </row>
    <row r="3253" spans="1:12" x14ac:dyDescent="0.55000000000000004">
      <c r="A3253">
        <v>3251</v>
      </c>
      <c r="B3253">
        <v>33</v>
      </c>
      <c r="C3253" t="s">
        <v>4</v>
      </c>
      <c r="D3253">
        <v>0.89415930799999999</v>
      </c>
      <c r="E3253">
        <v>0.18391549900000001</v>
      </c>
      <c r="F3253">
        <v>168.97074670000001</v>
      </c>
      <c r="G3253">
        <v>15.981846450000001</v>
      </c>
      <c r="H3253">
        <v>15.98056264</v>
      </c>
      <c r="I3253">
        <v>7.1770633899999998</v>
      </c>
      <c r="J3253">
        <v>3.434992957</v>
      </c>
      <c r="K3253">
        <v>0.96309497700000002</v>
      </c>
      <c r="L3253">
        <v>0</v>
      </c>
    </row>
    <row r="3254" spans="1:12" x14ac:dyDescent="0.55000000000000004">
      <c r="A3254">
        <v>3252</v>
      </c>
      <c r="B3254">
        <v>57</v>
      </c>
      <c r="C3254" t="s">
        <v>4</v>
      </c>
      <c r="D3254">
        <v>0.63537096699999995</v>
      </c>
      <c r="E3254">
        <v>0.15966338199999999</v>
      </c>
      <c r="F3254">
        <v>167.47641580000001</v>
      </c>
      <c r="G3254">
        <v>20.614078460000002</v>
      </c>
      <c r="H3254">
        <v>20.742203109999998</v>
      </c>
      <c r="I3254">
        <v>7.5824676489999998</v>
      </c>
      <c r="J3254">
        <v>4.2797866689999999</v>
      </c>
      <c r="K3254">
        <v>0.76807619199999999</v>
      </c>
      <c r="L3254">
        <v>0</v>
      </c>
    </row>
    <row r="3255" spans="1:12" x14ac:dyDescent="0.55000000000000004">
      <c r="A3255">
        <v>3253</v>
      </c>
      <c r="B3255">
        <v>59</v>
      </c>
      <c r="C3255" t="s">
        <v>4</v>
      </c>
      <c r="D3255">
        <v>7.2722991449999999</v>
      </c>
      <c r="E3255">
        <v>2.9144493859999998</v>
      </c>
      <c r="F3255">
        <v>585.95539940000003</v>
      </c>
      <c r="G3255">
        <v>27.912729200000001</v>
      </c>
      <c r="H3255">
        <v>19.347453980000001</v>
      </c>
      <c r="I3255">
        <v>5.3297238729999998</v>
      </c>
      <c r="J3255">
        <v>2.2019947499999999</v>
      </c>
      <c r="K3255">
        <v>0.42238876199999997</v>
      </c>
      <c r="L3255">
        <v>1</v>
      </c>
    </row>
    <row r="3256" spans="1:12" x14ac:dyDescent="0.55000000000000004">
      <c r="A3256">
        <v>3254</v>
      </c>
      <c r="B3256">
        <v>37</v>
      </c>
      <c r="C3256" t="s">
        <v>4</v>
      </c>
      <c r="D3256">
        <v>0.69837720800000003</v>
      </c>
      <c r="E3256">
        <v>0.2110522</v>
      </c>
      <c r="F3256">
        <v>183.76394020000001</v>
      </c>
      <c r="G3256">
        <v>822.04116750000003</v>
      </c>
      <c r="H3256">
        <v>338.80054209999997</v>
      </c>
      <c r="I3256">
        <v>5.1222491610000001</v>
      </c>
      <c r="J3256">
        <v>4.4071415959999998</v>
      </c>
      <c r="K3256">
        <v>0.99269126699999999</v>
      </c>
      <c r="L3256">
        <v>1</v>
      </c>
    </row>
    <row r="3257" spans="1:12" x14ac:dyDescent="0.55000000000000004">
      <c r="A3257">
        <v>3255</v>
      </c>
      <c r="B3257">
        <v>53</v>
      </c>
      <c r="C3257" t="s">
        <v>4</v>
      </c>
      <c r="D3257">
        <v>0.92607044400000005</v>
      </c>
      <c r="E3257">
        <v>0.15850737600000001</v>
      </c>
      <c r="F3257">
        <v>176.3867683</v>
      </c>
      <c r="G3257">
        <v>16.207346860000001</v>
      </c>
      <c r="H3257">
        <v>16.267708469999999</v>
      </c>
      <c r="I3257">
        <v>7.1589130589999996</v>
      </c>
      <c r="J3257">
        <v>4.2437693440000004</v>
      </c>
      <c r="K3257">
        <v>0.970066977</v>
      </c>
      <c r="L3257">
        <v>0</v>
      </c>
    </row>
    <row r="3258" spans="1:12" x14ac:dyDescent="0.55000000000000004">
      <c r="A3258">
        <v>3256</v>
      </c>
      <c r="B3258">
        <v>44</v>
      </c>
      <c r="C3258" t="s">
        <v>5</v>
      </c>
      <c r="D3258">
        <v>0.95803860699999999</v>
      </c>
      <c r="E3258">
        <v>0.33800590400000002</v>
      </c>
      <c r="F3258">
        <v>133.461118</v>
      </c>
      <c r="G3258">
        <v>17.35325057</v>
      </c>
      <c r="H3258">
        <v>16.37152669</v>
      </c>
      <c r="I3258">
        <v>7.4218054269999998</v>
      </c>
      <c r="J3258">
        <v>3.9533328079999999</v>
      </c>
      <c r="K3258">
        <v>0.79062821999999999</v>
      </c>
      <c r="L3258">
        <v>1</v>
      </c>
    </row>
    <row r="3259" spans="1:12" x14ac:dyDescent="0.55000000000000004">
      <c r="A3259">
        <v>3257</v>
      </c>
      <c r="B3259">
        <v>49</v>
      </c>
      <c r="C3259" t="s">
        <v>4</v>
      </c>
      <c r="D3259">
        <v>0.64460042900000003</v>
      </c>
      <c r="E3259">
        <v>0.154735608</v>
      </c>
      <c r="F3259">
        <v>163.8437831</v>
      </c>
      <c r="G3259">
        <v>15.38960792</v>
      </c>
      <c r="H3259">
        <v>15.26737844</v>
      </c>
      <c r="I3259">
        <v>6.0171884970000002</v>
      </c>
      <c r="J3259">
        <v>3.604172336</v>
      </c>
      <c r="K3259">
        <v>0.94956043000000001</v>
      </c>
      <c r="L3259">
        <v>0</v>
      </c>
    </row>
    <row r="3260" spans="1:12" x14ac:dyDescent="0.55000000000000004">
      <c r="A3260">
        <v>3258</v>
      </c>
      <c r="B3260">
        <v>57</v>
      </c>
      <c r="C3260" t="s">
        <v>4</v>
      </c>
      <c r="D3260">
        <v>0.85541062899999998</v>
      </c>
      <c r="E3260">
        <v>0.14612064999999999</v>
      </c>
      <c r="F3260">
        <v>176.79630610000001</v>
      </c>
      <c r="G3260">
        <v>14.597491339999999</v>
      </c>
      <c r="H3260">
        <v>17.540771530000001</v>
      </c>
      <c r="I3260">
        <v>5.2373049839999997</v>
      </c>
      <c r="J3260">
        <v>2.5512378529999999</v>
      </c>
      <c r="K3260">
        <v>0.68471011599999998</v>
      </c>
      <c r="L3260">
        <v>0</v>
      </c>
    </row>
    <row r="3261" spans="1:12" x14ac:dyDescent="0.55000000000000004">
      <c r="A3261">
        <v>3259</v>
      </c>
      <c r="B3261">
        <v>42</v>
      </c>
      <c r="C3261" t="s">
        <v>4</v>
      </c>
      <c r="D3261">
        <v>1.689841559</v>
      </c>
      <c r="E3261">
        <v>0.13646576199999999</v>
      </c>
      <c r="F3261">
        <v>191.334777</v>
      </c>
      <c r="G3261">
        <v>26.725014139999999</v>
      </c>
      <c r="H3261">
        <v>87.702944299999999</v>
      </c>
      <c r="I3261">
        <v>6.0469532399999997</v>
      </c>
      <c r="J3261">
        <v>3.0937088149999998</v>
      </c>
      <c r="K3261">
        <v>0.68255919499999995</v>
      </c>
      <c r="L3261">
        <v>1</v>
      </c>
    </row>
    <row r="3262" spans="1:12" x14ac:dyDescent="0.55000000000000004">
      <c r="A3262">
        <v>3260</v>
      </c>
      <c r="B3262">
        <v>44</v>
      </c>
      <c r="C3262" t="s">
        <v>4</v>
      </c>
      <c r="D3262">
        <v>0.72459227599999998</v>
      </c>
      <c r="E3262">
        <v>0.169575108</v>
      </c>
      <c r="F3262">
        <v>266.02834239999999</v>
      </c>
      <c r="G3262">
        <v>22.363826589999999</v>
      </c>
      <c r="H3262">
        <v>33.177430029999996</v>
      </c>
      <c r="I3262">
        <v>7.0592334000000001</v>
      </c>
      <c r="J3262">
        <v>4.156539027</v>
      </c>
      <c r="K3262">
        <v>0.96780735900000003</v>
      </c>
      <c r="L3262">
        <v>0</v>
      </c>
    </row>
    <row r="3263" spans="1:12" x14ac:dyDescent="0.55000000000000004">
      <c r="A3263">
        <v>3261</v>
      </c>
      <c r="B3263">
        <v>53</v>
      </c>
      <c r="C3263" t="s">
        <v>4</v>
      </c>
      <c r="D3263">
        <v>0.89202729400000003</v>
      </c>
      <c r="E3263">
        <v>0.14352521300000001</v>
      </c>
      <c r="F3263">
        <v>175.82198639999999</v>
      </c>
      <c r="G3263">
        <v>15.88394815</v>
      </c>
      <c r="H3263">
        <v>16.32729621</v>
      </c>
      <c r="I3263">
        <v>7.1376556139999998</v>
      </c>
      <c r="J3263">
        <v>4.2416045840000001</v>
      </c>
      <c r="K3263">
        <v>0.96066529099999998</v>
      </c>
      <c r="L3263">
        <v>0</v>
      </c>
    </row>
    <row r="3264" spans="1:12" x14ac:dyDescent="0.55000000000000004">
      <c r="A3264">
        <v>3262</v>
      </c>
      <c r="B3264">
        <v>54</v>
      </c>
      <c r="C3264" t="s">
        <v>4</v>
      </c>
      <c r="D3264">
        <v>7.440745701</v>
      </c>
      <c r="E3264">
        <v>0.33943563199999999</v>
      </c>
      <c r="F3264">
        <v>264.8841334</v>
      </c>
      <c r="G3264">
        <v>24.69017032</v>
      </c>
      <c r="H3264">
        <v>45.087257209999997</v>
      </c>
      <c r="I3264">
        <v>6.2109427510000002</v>
      </c>
      <c r="J3264">
        <v>2.6524674090000002</v>
      </c>
      <c r="K3264">
        <v>0.80674671899999995</v>
      </c>
      <c r="L3264">
        <v>1</v>
      </c>
    </row>
    <row r="3265" spans="1:12" x14ac:dyDescent="0.55000000000000004">
      <c r="A3265">
        <v>3263</v>
      </c>
      <c r="B3265">
        <v>32</v>
      </c>
      <c r="C3265" t="s">
        <v>4</v>
      </c>
      <c r="D3265">
        <v>0.91421774700000003</v>
      </c>
      <c r="E3265">
        <v>0.27000680900000001</v>
      </c>
      <c r="F3265">
        <v>267.20049560000001</v>
      </c>
      <c r="G3265">
        <v>21.602384919999999</v>
      </c>
      <c r="H3265">
        <v>19.54073537</v>
      </c>
      <c r="I3265">
        <v>5.1924526899999996</v>
      </c>
      <c r="J3265">
        <v>2.2032904150000001</v>
      </c>
      <c r="K3265">
        <v>0.42669598600000003</v>
      </c>
      <c r="L3265">
        <v>1</v>
      </c>
    </row>
    <row r="3266" spans="1:12" x14ac:dyDescent="0.55000000000000004">
      <c r="A3266">
        <v>3264</v>
      </c>
      <c r="B3266">
        <v>57</v>
      </c>
      <c r="C3266" t="s">
        <v>4</v>
      </c>
      <c r="D3266">
        <v>1.6915314829999999</v>
      </c>
      <c r="E3266">
        <v>0.70503633899999996</v>
      </c>
      <c r="F3266">
        <v>560.97276899999997</v>
      </c>
      <c r="G3266">
        <v>21.73163242</v>
      </c>
      <c r="H3266">
        <v>89.770334489999996</v>
      </c>
      <c r="I3266">
        <v>6.9901810830000004</v>
      </c>
      <c r="J3266">
        <v>2.4709491830000001</v>
      </c>
      <c r="K3266">
        <v>0.36824263899999998</v>
      </c>
      <c r="L3266">
        <v>1</v>
      </c>
    </row>
    <row r="3267" spans="1:12" x14ac:dyDescent="0.55000000000000004">
      <c r="A3267">
        <v>3265</v>
      </c>
      <c r="B3267">
        <v>34</v>
      </c>
      <c r="C3267" t="s">
        <v>4</v>
      </c>
      <c r="D3267">
        <v>1.1145330849999999</v>
      </c>
      <c r="E3267">
        <v>9.4922225999999998E-2</v>
      </c>
      <c r="F3267">
        <v>200.44285189999999</v>
      </c>
      <c r="G3267">
        <v>12.150237600000001</v>
      </c>
      <c r="H3267">
        <v>22.384393190000001</v>
      </c>
      <c r="I3267">
        <v>6.3249098090000002</v>
      </c>
      <c r="J3267">
        <v>2.5201963630000002</v>
      </c>
      <c r="K3267">
        <v>0.80306735699999998</v>
      </c>
      <c r="L3267">
        <v>1</v>
      </c>
    </row>
    <row r="3268" spans="1:12" x14ac:dyDescent="0.55000000000000004">
      <c r="A3268">
        <v>3266</v>
      </c>
      <c r="B3268">
        <v>26</v>
      </c>
      <c r="C3268" t="s">
        <v>4</v>
      </c>
      <c r="D3268">
        <v>0.89448233799999999</v>
      </c>
      <c r="E3268">
        <v>1.253036346</v>
      </c>
      <c r="F3268">
        <v>133.9827904</v>
      </c>
      <c r="G3268">
        <v>16.716552759999999</v>
      </c>
      <c r="H3268">
        <v>18.977019630000001</v>
      </c>
      <c r="I3268">
        <v>3.9155153679999999</v>
      </c>
      <c r="J3268">
        <v>2.0278018150000001</v>
      </c>
      <c r="K3268">
        <v>0.77293916500000004</v>
      </c>
      <c r="L3268">
        <v>0</v>
      </c>
    </row>
    <row r="3269" spans="1:12" x14ac:dyDescent="0.55000000000000004">
      <c r="A3269">
        <v>3267</v>
      </c>
      <c r="B3269">
        <v>44</v>
      </c>
      <c r="C3269" t="s">
        <v>4</v>
      </c>
      <c r="D3269">
        <v>0.73631742099999997</v>
      </c>
      <c r="E3269">
        <v>0.152945792</v>
      </c>
      <c r="F3269">
        <v>156.10467349999999</v>
      </c>
      <c r="G3269">
        <v>13.777804659999999</v>
      </c>
      <c r="H3269">
        <v>18.983759540000001</v>
      </c>
      <c r="I3269">
        <v>6.9244619859999998</v>
      </c>
      <c r="J3269">
        <v>4.5229058139999996</v>
      </c>
      <c r="K3269">
        <v>1.347937019</v>
      </c>
      <c r="L3269">
        <v>0</v>
      </c>
    </row>
    <row r="3270" spans="1:12" x14ac:dyDescent="0.55000000000000004">
      <c r="A3270">
        <v>3268</v>
      </c>
      <c r="B3270">
        <v>34</v>
      </c>
      <c r="C3270" t="s">
        <v>4</v>
      </c>
      <c r="D3270">
        <v>0.78460175200000004</v>
      </c>
      <c r="E3270">
        <v>0.112706131</v>
      </c>
      <c r="F3270">
        <v>179.36538859999999</v>
      </c>
      <c r="G3270">
        <v>18.443668330000001</v>
      </c>
      <c r="H3270">
        <v>33.830978029999997</v>
      </c>
      <c r="I3270">
        <v>7.6713453930000002</v>
      </c>
      <c r="J3270">
        <v>4.4194757789999999</v>
      </c>
      <c r="K3270">
        <v>1.0181203990000001</v>
      </c>
      <c r="L3270">
        <v>0</v>
      </c>
    </row>
    <row r="3271" spans="1:12" x14ac:dyDescent="0.55000000000000004">
      <c r="A3271">
        <v>3269</v>
      </c>
      <c r="B3271">
        <v>34</v>
      </c>
      <c r="C3271" t="s">
        <v>4</v>
      </c>
      <c r="D3271">
        <v>0.89885145799999999</v>
      </c>
      <c r="E3271">
        <v>0.13768081700000001</v>
      </c>
      <c r="F3271">
        <v>176.4630631</v>
      </c>
      <c r="G3271">
        <v>16.678420209999999</v>
      </c>
      <c r="H3271">
        <v>16.33025919</v>
      </c>
      <c r="I3271">
        <v>7.1468375350000004</v>
      </c>
      <c r="J3271">
        <v>4.2208766180000001</v>
      </c>
      <c r="K3271">
        <v>0.96377482800000003</v>
      </c>
      <c r="L3271">
        <v>0</v>
      </c>
    </row>
    <row r="3272" spans="1:12" x14ac:dyDescent="0.55000000000000004">
      <c r="A3272">
        <v>3270</v>
      </c>
      <c r="B3272">
        <v>33</v>
      </c>
      <c r="C3272" t="s">
        <v>4</v>
      </c>
      <c r="D3272">
        <v>0.86714556700000001</v>
      </c>
      <c r="E3272">
        <v>0.13767852799999999</v>
      </c>
      <c r="F3272">
        <v>175.52014639999999</v>
      </c>
      <c r="G3272">
        <v>15.71165396</v>
      </c>
      <c r="H3272">
        <v>15.87768271</v>
      </c>
      <c r="I3272">
        <v>7.1634308999999998</v>
      </c>
      <c r="J3272">
        <v>4.2469718380000003</v>
      </c>
      <c r="K3272">
        <v>0.95982457899999996</v>
      </c>
      <c r="L3272">
        <v>0</v>
      </c>
    </row>
    <row r="3273" spans="1:12" x14ac:dyDescent="0.55000000000000004">
      <c r="A3273">
        <v>3271</v>
      </c>
      <c r="B3273">
        <v>57</v>
      </c>
      <c r="C3273" t="s">
        <v>4</v>
      </c>
      <c r="D3273">
        <v>1.698955271</v>
      </c>
      <c r="E3273">
        <v>0.53097236999999997</v>
      </c>
      <c r="F3273">
        <v>158.92943460000001</v>
      </c>
      <c r="G3273">
        <v>46.882624679999999</v>
      </c>
      <c r="H3273">
        <v>42.102087480000002</v>
      </c>
      <c r="I3273">
        <v>7.4063178069999998</v>
      </c>
      <c r="J3273">
        <v>3.6548220229999999</v>
      </c>
      <c r="K3273">
        <v>0.77176917199999995</v>
      </c>
      <c r="L3273">
        <v>0</v>
      </c>
    </row>
    <row r="3274" spans="1:12" x14ac:dyDescent="0.55000000000000004">
      <c r="A3274">
        <v>3272</v>
      </c>
      <c r="B3274">
        <v>64</v>
      </c>
      <c r="C3274" t="s">
        <v>5</v>
      </c>
      <c r="D3274">
        <v>0.93440189900000004</v>
      </c>
      <c r="E3274">
        <v>0.213482384</v>
      </c>
      <c r="F3274">
        <v>180.94843829999999</v>
      </c>
      <c r="G3274">
        <v>14.60144882</v>
      </c>
      <c r="H3274">
        <v>17.55914379</v>
      </c>
      <c r="I3274">
        <v>7.6833700800000004</v>
      </c>
      <c r="J3274">
        <v>4.6212245349999996</v>
      </c>
      <c r="K3274">
        <v>1.4642858009999999</v>
      </c>
      <c r="L3274">
        <v>1</v>
      </c>
    </row>
    <row r="3275" spans="1:12" x14ac:dyDescent="0.55000000000000004">
      <c r="A3275">
        <v>3273</v>
      </c>
      <c r="B3275">
        <v>61</v>
      </c>
      <c r="C3275" t="s">
        <v>4</v>
      </c>
      <c r="D3275">
        <v>0.85286807200000003</v>
      </c>
      <c r="E3275">
        <v>0.33244253200000001</v>
      </c>
      <c r="F3275">
        <v>166.55762100000001</v>
      </c>
      <c r="G3275">
        <v>18.56286098</v>
      </c>
      <c r="H3275">
        <v>20.030081079999999</v>
      </c>
      <c r="I3275">
        <v>6.9960712159999998</v>
      </c>
      <c r="J3275">
        <v>4.5800937959999999</v>
      </c>
      <c r="K3275">
        <v>1.2625436649999999</v>
      </c>
      <c r="L3275">
        <v>0</v>
      </c>
    </row>
    <row r="3276" spans="1:12" x14ac:dyDescent="0.55000000000000004">
      <c r="A3276">
        <v>3274</v>
      </c>
      <c r="B3276">
        <v>17</v>
      </c>
      <c r="C3276" t="s">
        <v>4</v>
      </c>
      <c r="D3276">
        <v>0.73425065099999998</v>
      </c>
      <c r="E3276">
        <v>0.18724860300000001</v>
      </c>
      <c r="F3276">
        <v>278.7178419</v>
      </c>
      <c r="G3276">
        <v>344.98516039999998</v>
      </c>
      <c r="H3276">
        <v>254.95565089999999</v>
      </c>
      <c r="I3276">
        <v>7.0429658899999996</v>
      </c>
      <c r="J3276">
        <v>3.6002883049999999</v>
      </c>
      <c r="K3276">
        <v>0.81445363900000001</v>
      </c>
      <c r="L3276">
        <v>1</v>
      </c>
    </row>
    <row r="3277" spans="1:12" x14ac:dyDescent="0.55000000000000004">
      <c r="A3277">
        <v>3275</v>
      </c>
      <c r="B3277">
        <v>51</v>
      </c>
      <c r="C3277" t="s">
        <v>4</v>
      </c>
      <c r="D3277">
        <v>1.0081582529999999</v>
      </c>
      <c r="E3277">
        <v>0.174658806</v>
      </c>
      <c r="F3277">
        <v>164.92033559999999</v>
      </c>
      <c r="G3277">
        <v>18.869191440000002</v>
      </c>
      <c r="H3277">
        <v>19.682409679999999</v>
      </c>
      <c r="I3277">
        <v>5.9151771880000004</v>
      </c>
      <c r="J3277">
        <v>2.9107265400000002</v>
      </c>
      <c r="K3277">
        <v>0.92342005599999999</v>
      </c>
      <c r="L3277">
        <v>1</v>
      </c>
    </row>
    <row r="3278" spans="1:12" x14ac:dyDescent="0.55000000000000004">
      <c r="A3278">
        <v>3276</v>
      </c>
      <c r="B3278">
        <v>34</v>
      </c>
      <c r="C3278" t="s">
        <v>5</v>
      </c>
      <c r="D3278">
        <v>0.84153615699999995</v>
      </c>
      <c r="E3278">
        <v>0.11413464</v>
      </c>
      <c r="F3278">
        <v>160.17552280000001</v>
      </c>
      <c r="G3278">
        <v>14.41190731</v>
      </c>
      <c r="H3278">
        <v>15.153926999999999</v>
      </c>
      <c r="I3278">
        <v>7.5753360939999999</v>
      </c>
      <c r="J3278">
        <v>4.6415130380000003</v>
      </c>
      <c r="K3278">
        <v>1.3066258049999999</v>
      </c>
      <c r="L3278">
        <v>1</v>
      </c>
    </row>
    <row r="3279" spans="1:12" x14ac:dyDescent="0.55000000000000004">
      <c r="A3279">
        <v>3277</v>
      </c>
      <c r="B3279">
        <v>21</v>
      </c>
      <c r="C3279" t="s">
        <v>4</v>
      </c>
      <c r="D3279">
        <v>0.92964637299999997</v>
      </c>
      <c r="E3279">
        <v>0.12813669799999999</v>
      </c>
      <c r="F3279">
        <v>151.2668194</v>
      </c>
      <c r="G3279">
        <v>11.321357669999999</v>
      </c>
      <c r="H3279">
        <v>11.934594929999999</v>
      </c>
      <c r="I3279">
        <v>6.8882711270000003</v>
      </c>
      <c r="J3279">
        <v>4.4373854560000003</v>
      </c>
      <c r="K3279">
        <v>1.1608774019999999</v>
      </c>
      <c r="L3279">
        <v>0</v>
      </c>
    </row>
    <row r="3280" spans="1:12" x14ac:dyDescent="0.55000000000000004">
      <c r="A3280">
        <v>3278</v>
      </c>
      <c r="B3280">
        <v>48</v>
      </c>
      <c r="C3280" t="s">
        <v>4</v>
      </c>
      <c r="D3280">
        <v>15.19189768</v>
      </c>
      <c r="E3280">
        <v>6.4804193400000001</v>
      </c>
      <c r="F3280">
        <v>190.03636549999999</v>
      </c>
      <c r="G3280">
        <v>18.40955318</v>
      </c>
      <c r="H3280">
        <v>18.761387549999998</v>
      </c>
      <c r="I3280">
        <v>5.1074413920000001</v>
      </c>
      <c r="J3280">
        <v>2.2360118770000001</v>
      </c>
      <c r="K3280">
        <v>0.43780804200000001</v>
      </c>
      <c r="L3280">
        <v>0</v>
      </c>
    </row>
    <row r="3281" spans="1:12" x14ac:dyDescent="0.55000000000000004">
      <c r="A3281">
        <v>3279</v>
      </c>
      <c r="B3281">
        <v>62</v>
      </c>
      <c r="C3281" t="s">
        <v>4</v>
      </c>
      <c r="D3281">
        <v>0.84063379000000005</v>
      </c>
      <c r="E3281">
        <v>0.17481788300000001</v>
      </c>
      <c r="F3281">
        <v>173.9734559</v>
      </c>
      <c r="G3281">
        <v>23.400455789999999</v>
      </c>
      <c r="H3281">
        <v>38.648973730000002</v>
      </c>
      <c r="I3281">
        <v>7.0557730889999997</v>
      </c>
      <c r="J3281">
        <v>4.1981758410000003</v>
      </c>
      <c r="K3281">
        <v>1.0097001779999999</v>
      </c>
      <c r="L3281">
        <v>0</v>
      </c>
    </row>
    <row r="3282" spans="1:12" x14ac:dyDescent="0.55000000000000004">
      <c r="A3282">
        <v>3280</v>
      </c>
      <c r="B3282">
        <v>44</v>
      </c>
      <c r="C3282" t="s">
        <v>4</v>
      </c>
      <c r="D3282">
        <v>1.0272633959999999</v>
      </c>
      <c r="E3282">
        <v>0.205064041</v>
      </c>
      <c r="F3282">
        <v>174.4992858</v>
      </c>
      <c r="G3282">
        <v>15.800583550000001</v>
      </c>
      <c r="H3282">
        <v>16.598543329999998</v>
      </c>
      <c r="I3282">
        <v>6.9645236109999997</v>
      </c>
      <c r="J3282">
        <v>4.3919295729999996</v>
      </c>
      <c r="K3282">
        <v>1.1947846049999999</v>
      </c>
      <c r="L3282">
        <v>0</v>
      </c>
    </row>
    <row r="3283" spans="1:12" x14ac:dyDescent="0.55000000000000004">
      <c r="A3283">
        <v>3281</v>
      </c>
      <c r="B3283">
        <v>53</v>
      </c>
      <c r="C3283" t="s">
        <v>4</v>
      </c>
      <c r="D3283">
        <v>0.90372317899999999</v>
      </c>
      <c r="E3283">
        <v>0.174199668</v>
      </c>
      <c r="F3283">
        <v>175.8193101</v>
      </c>
      <c r="G3283">
        <v>15.47318052</v>
      </c>
      <c r="H3283">
        <v>16.086622500000001</v>
      </c>
      <c r="I3283">
        <v>7.1751217690000004</v>
      </c>
      <c r="J3283">
        <v>4.2306412370000004</v>
      </c>
      <c r="K3283">
        <v>0.96290510100000004</v>
      </c>
      <c r="L3283">
        <v>0</v>
      </c>
    </row>
    <row r="3284" spans="1:12" x14ac:dyDescent="0.55000000000000004">
      <c r="A3284">
        <v>3282</v>
      </c>
      <c r="B3284">
        <v>53</v>
      </c>
      <c r="C3284" t="s">
        <v>4</v>
      </c>
      <c r="D3284">
        <v>0.96322713699999996</v>
      </c>
      <c r="E3284">
        <v>0.17978317299999999</v>
      </c>
      <c r="F3284">
        <v>175.67780260000001</v>
      </c>
      <c r="G3284">
        <v>16.72411095</v>
      </c>
      <c r="H3284">
        <v>16.599309649999999</v>
      </c>
      <c r="I3284">
        <v>7.128631693</v>
      </c>
      <c r="J3284">
        <v>4.2250794989999996</v>
      </c>
      <c r="K3284">
        <v>0.98190305700000002</v>
      </c>
      <c r="L3284">
        <v>0</v>
      </c>
    </row>
    <row r="3285" spans="1:12" x14ac:dyDescent="0.55000000000000004">
      <c r="A3285">
        <v>3283</v>
      </c>
      <c r="B3285">
        <v>26</v>
      </c>
      <c r="C3285" t="s">
        <v>4</v>
      </c>
      <c r="D3285">
        <v>0.88354638399999996</v>
      </c>
      <c r="E3285">
        <v>0.14966309699999999</v>
      </c>
      <c r="F3285">
        <v>151.18322620000001</v>
      </c>
      <c r="G3285">
        <v>19.318331990000001</v>
      </c>
      <c r="H3285">
        <v>32.861094649999998</v>
      </c>
      <c r="I3285">
        <v>7.6678668009999997</v>
      </c>
      <c r="J3285">
        <v>4.6868201870000004</v>
      </c>
      <c r="K3285">
        <v>1.393307337</v>
      </c>
      <c r="L3285">
        <v>0</v>
      </c>
    </row>
    <row r="3286" spans="1:12" x14ac:dyDescent="0.55000000000000004">
      <c r="A3286">
        <v>3284</v>
      </c>
      <c r="B3286">
        <v>21</v>
      </c>
      <c r="C3286" t="s">
        <v>4</v>
      </c>
      <c r="D3286">
        <v>1.819427919</v>
      </c>
      <c r="E3286">
        <v>0.174521011</v>
      </c>
      <c r="F3286">
        <v>445.6341936</v>
      </c>
      <c r="G3286">
        <v>97.269382859999993</v>
      </c>
      <c r="H3286">
        <v>93.572669959999999</v>
      </c>
      <c r="I3286">
        <v>6.0766370040000002</v>
      </c>
      <c r="J3286">
        <v>3.6676212929999998</v>
      </c>
      <c r="K3286">
        <v>1.015127042</v>
      </c>
      <c r="L3286">
        <v>1</v>
      </c>
    </row>
    <row r="3287" spans="1:12" x14ac:dyDescent="0.55000000000000004">
      <c r="A3287">
        <v>3285</v>
      </c>
      <c r="B3287">
        <v>57</v>
      </c>
      <c r="C3287" t="s">
        <v>5</v>
      </c>
      <c r="D3287">
        <v>0.90322601800000002</v>
      </c>
      <c r="E3287">
        <v>0.23877425499999999</v>
      </c>
      <c r="F3287">
        <v>184.20480760000001</v>
      </c>
      <c r="G3287">
        <v>17.932536729999999</v>
      </c>
      <c r="H3287">
        <v>19.34115499</v>
      </c>
      <c r="I3287">
        <v>7.6936983440000004</v>
      </c>
      <c r="J3287">
        <v>4.1249657500000003</v>
      </c>
      <c r="K3287">
        <v>0.76332131800000003</v>
      </c>
      <c r="L3287">
        <v>0</v>
      </c>
    </row>
    <row r="3288" spans="1:12" x14ac:dyDescent="0.55000000000000004">
      <c r="A3288">
        <v>3286</v>
      </c>
      <c r="B3288">
        <v>58</v>
      </c>
      <c r="C3288" t="s">
        <v>4</v>
      </c>
      <c r="D3288">
        <v>0.74659587000000005</v>
      </c>
      <c r="E3288">
        <v>0.13768787299999999</v>
      </c>
      <c r="F3288">
        <v>170.1627196</v>
      </c>
      <c r="G3288">
        <v>38.68549307</v>
      </c>
      <c r="H3288">
        <v>30.161047289999999</v>
      </c>
      <c r="I3288">
        <v>7.6979367879999998</v>
      </c>
      <c r="J3288">
        <v>4.5734055959999997</v>
      </c>
      <c r="K3288">
        <v>1.0783210139999999</v>
      </c>
      <c r="L3288">
        <v>0</v>
      </c>
    </row>
    <row r="3289" spans="1:12" x14ac:dyDescent="0.55000000000000004">
      <c r="A3289">
        <v>3287</v>
      </c>
      <c r="B3289">
        <v>57</v>
      </c>
      <c r="C3289" t="s">
        <v>5</v>
      </c>
      <c r="D3289">
        <v>1.0057931389999999</v>
      </c>
      <c r="E3289">
        <v>0.18055030699999999</v>
      </c>
      <c r="F3289">
        <v>170.6225973</v>
      </c>
      <c r="G3289">
        <v>19.488897439999999</v>
      </c>
      <c r="H3289">
        <v>18.131108269999999</v>
      </c>
      <c r="I3289">
        <v>7.8899903189999998</v>
      </c>
      <c r="J3289">
        <v>4.3573302209999998</v>
      </c>
      <c r="K3289">
        <v>1.0967437879999999</v>
      </c>
      <c r="L3289">
        <v>1</v>
      </c>
    </row>
    <row r="3290" spans="1:12" x14ac:dyDescent="0.55000000000000004">
      <c r="A3290">
        <v>3288</v>
      </c>
      <c r="B3290">
        <v>39</v>
      </c>
      <c r="C3290" t="s">
        <v>4</v>
      </c>
      <c r="D3290">
        <v>12.937241780000001</v>
      </c>
      <c r="E3290">
        <v>12.87508718</v>
      </c>
      <c r="F3290">
        <v>155.34694350000001</v>
      </c>
      <c r="G3290">
        <v>88.201126680000002</v>
      </c>
      <c r="H3290">
        <v>69.453734190000006</v>
      </c>
      <c r="I3290">
        <v>7.0277836540000003</v>
      </c>
      <c r="J3290">
        <v>3.5956517629999998</v>
      </c>
      <c r="K3290">
        <v>0.69109450299999997</v>
      </c>
      <c r="L3290">
        <v>1</v>
      </c>
    </row>
    <row r="3291" spans="1:12" x14ac:dyDescent="0.55000000000000004">
      <c r="A3291">
        <v>3289</v>
      </c>
      <c r="B3291">
        <v>57</v>
      </c>
      <c r="C3291" t="s">
        <v>4</v>
      </c>
      <c r="D3291">
        <v>4.9258977430000002</v>
      </c>
      <c r="E3291">
        <v>2.5487365799999999</v>
      </c>
      <c r="F3291">
        <v>192.47833829999999</v>
      </c>
      <c r="G3291">
        <v>102.49285</v>
      </c>
      <c r="H3291">
        <v>236.1245193</v>
      </c>
      <c r="I3291">
        <v>6.9933859519999997</v>
      </c>
      <c r="J3291">
        <v>2.9819220500000001</v>
      </c>
      <c r="K3291">
        <v>0.78247631699999998</v>
      </c>
      <c r="L3291">
        <v>1</v>
      </c>
    </row>
    <row r="3292" spans="1:12" x14ac:dyDescent="0.55000000000000004">
      <c r="A3292">
        <v>3290</v>
      </c>
      <c r="B3292">
        <v>35</v>
      </c>
      <c r="C3292" t="s">
        <v>4</v>
      </c>
      <c r="D3292">
        <v>1.6237754710000001</v>
      </c>
      <c r="E3292">
        <v>0.51665393100000001</v>
      </c>
      <c r="F3292">
        <v>185.70115379999999</v>
      </c>
      <c r="G3292">
        <v>17.155704570000001</v>
      </c>
      <c r="H3292">
        <v>21.623799470000002</v>
      </c>
      <c r="I3292">
        <v>6.8224456189999998</v>
      </c>
      <c r="J3292">
        <v>2.952389149</v>
      </c>
      <c r="K3292">
        <v>0.69375269900000003</v>
      </c>
      <c r="L3292">
        <v>1</v>
      </c>
    </row>
    <row r="3293" spans="1:12" x14ac:dyDescent="0.55000000000000004">
      <c r="A3293">
        <v>3291</v>
      </c>
      <c r="B3293">
        <v>39</v>
      </c>
      <c r="C3293" t="s">
        <v>4</v>
      </c>
      <c r="D3293">
        <v>0.86177861300000003</v>
      </c>
      <c r="E3293">
        <v>0.13916684200000001</v>
      </c>
      <c r="F3293">
        <v>171.74465889999999</v>
      </c>
      <c r="G3293">
        <v>16.62009943</v>
      </c>
      <c r="H3293">
        <v>16.06529518</v>
      </c>
      <c r="I3293">
        <v>6.3384285189999998</v>
      </c>
      <c r="J3293">
        <v>4.2473058269999999</v>
      </c>
      <c r="K3293">
        <v>0.97538166400000004</v>
      </c>
      <c r="L3293">
        <v>0</v>
      </c>
    </row>
    <row r="3294" spans="1:12" x14ac:dyDescent="0.55000000000000004">
      <c r="A3294">
        <v>3292</v>
      </c>
      <c r="B3294">
        <v>53</v>
      </c>
      <c r="C3294" t="s">
        <v>4</v>
      </c>
      <c r="D3294">
        <v>0.83853636099999995</v>
      </c>
      <c r="E3294">
        <v>0.10401173599999999</v>
      </c>
      <c r="F3294">
        <v>168.983554</v>
      </c>
      <c r="G3294">
        <v>14.28487823</v>
      </c>
      <c r="H3294">
        <v>17.30177243</v>
      </c>
      <c r="I3294">
        <v>7.0310860289999999</v>
      </c>
      <c r="J3294">
        <v>4.4377523720000003</v>
      </c>
      <c r="K3294">
        <v>1.2283340549999999</v>
      </c>
      <c r="L3294">
        <v>0</v>
      </c>
    </row>
    <row r="3295" spans="1:12" x14ac:dyDescent="0.55000000000000004">
      <c r="A3295">
        <v>3293</v>
      </c>
      <c r="B3295">
        <v>53</v>
      </c>
      <c r="C3295" t="s">
        <v>4</v>
      </c>
      <c r="D3295">
        <v>0.93143589199999999</v>
      </c>
      <c r="E3295">
        <v>0.16369238999999999</v>
      </c>
      <c r="F3295">
        <v>177.97975199999999</v>
      </c>
      <c r="G3295">
        <v>16.215573129999999</v>
      </c>
      <c r="H3295">
        <v>16.215974410000001</v>
      </c>
      <c r="I3295">
        <v>7.1676220930000003</v>
      </c>
      <c r="J3295">
        <v>4.2059922800000002</v>
      </c>
      <c r="K3295">
        <v>0.97039962499999999</v>
      </c>
      <c r="L3295">
        <v>0</v>
      </c>
    </row>
    <row r="3296" spans="1:12" x14ac:dyDescent="0.55000000000000004">
      <c r="A3296">
        <v>3294</v>
      </c>
      <c r="B3296">
        <v>53</v>
      </c>
      <c r="C3296" t="s">
        <v>4</v>
      </c>
      <c r="D3296">
        <v>0.907467998</v>
      </c>
      <c r="E3296">
        <v>0.15828516100000001</v>
      </c>
      <c r="F3296">
        <v>176.4636533</v>
      </c>
      <c r="G3296">
        <v>17.121930339999999</v>
      </c>
      <c r="H3296">
        <v>16.672141750000002</v>
      </c>
      <c r="I3296">
        <v>7.1319715510000004</v>
      </c>
      <c r="J3296">
        <v>4.1999821539999997</v>
      </c>
      <c r="K3296">
        <v>0.96725020399999995</v>
      </c>
      <c r="L3296">
        <v>0</v>
      </c>
    </row>
    <row r="3297" spans="1:12" x14ac:dyDescent="0.55000000000000004">
      <c r="A3297">
        <v>3295</v>
      </c>
      <c r="B3297">
        <v>55</v>
      </c>
      <c r="C3297" t="s">
        <v>4</v>
      </c>
      <c r="D3297">
        <v>12.105243679999999</v>
      </c>
      <c r="E3297">
        <v>7.3134663409999998</v>
      </c>
      <c r="F3297">
        <v>184.8624222</v>
      </c>
      <c r="G3297">
        <v>363.89915300000001</v>
      </c>
      <c r="H3297">
        <v>144.7848797</v>
      </c>
      <c r="I3297">
        <v>5.2782818530000002</v>
      </c>
      <c r="J3297">
        <v>4.335404284</v>
      </c>
      <c r="K3297">
        <v>0.779805042</v>
      </c>
      <c r="L3297">
        <v>1</v>
      </c>
    </row>
    <row r="3298" spans="1:12" x14ac:dyDescent="0.55000000000000004">
      <c r="A3298">
        <v>3296</v>
      </c>
      <c r="B3298">
        <v>36</v>
      </c>
      <c r="C3298" t="s">
        <v>4</v>
      </c>
      <c r="D3298">
        <v>0.80594716300000002</v>
      </c>
      <c r="E3298">
        <v>0.184050782</v>
      </c>
      <c r="F3298">
        <v>165.83232480000001</v>
      </c>
      <c r="G3298">
        <v>19.23009871</v>
      </c>
      <c r="H3298">
        <v>29.871075439999998</v>
      </c>
      <c r="I3298">
        <v>6.14511348</v>
      </c>
      <c r="J3298">
        <v>3.540265303</v>
      </c>
      <c r="K3298">
        <v>1.013730963</v>
      </c>
      <c r="L3298">
        <v>0</v>
      </c>
    </row>
    <row r="3299" spans="1:12" x14ac:dyDescent="0.55000000000000004">
      <c r="A3299">
        <v>3297</v>
      </c>
      <c r="B3299">
        <v>48</v>
      </c>
      <c r="C3299" t="s">
        <v>4</v>
      </c>
      <c r="D3299">
        <v>0.76655795500000001</v>
      </c>
      <c r="E3299">
        <v>0.107316309</v>
      </c>
      <c r="F3299">
        <v>145.9995534</v>
      </c>
      <c r="G3299">
        <v>20.143603630000001</v>
      </c>
      <c r="H3299">
        <v>17.521952160000001</v>
      </c>
      <c r="I3299">
        <v>6.3116181170000001</v>
      </c>
      <c r="J3299">
        <v>3.4975746339999998</v>
      </c>
      <c r="K3299">
        <v>0.73474791100000003</v>
      </c>
      <c r="L3299">
        <v>0</v>
      </c>
    </row>
    <row r="3300" spans="1:12" x14ac:dyDescent="0.55000000000000004">
      <c r="A3300">
        <v>3298</v>
      </c>
      <c r="B3300">
        <v>53</v>
      </c>
      <c r="C3300" t="s">
        <v>4</v>
      </c>
      <c r="D3300">
        <v>0.93839702800000002</v>
      </c>
      <c r="E3300">
        <v>0.160256436</v>
      </c>
      <c r="F3300">
        <v>177.3981474</v>
      </c>
      <c r="G3300">
        <v>16.364480589999999</v>
      </c>
      <c r="H3300">
        <v>15.895577899999999</v>
      </c>
      <c r="I3300">
        <v>7.1650434880000002</v>
      </c>
      <c r="J3300">
        <v>4.2119488790000004</v>
      </c>
      <c r="K3300">
        <v>0.96543188999999996</v>
      </c>
      <c r="L3300">
        <v>0</v>
      </c>
    </row>
    <row r="3301" spans="1:12" x14ac:dyDescent="0.55000000000000004">
      <c r="A3301">
        <v>3299</v>
      </c>
      <c r="B3301">
        <v>74</v>
      </c>
      <c r="C3301" t="s">
        <v>5</v>
      </c>
      <c r="D3301">
        <v>0.92238298399999996</v>
      </c>
      <c r="E3301">
        <v>0.170473918</v>
      </c>
      <c r="F3301">
        <v>144.44555840000001</v>
      </c>
      <c r="G3301">
        <v>12.476976690000001</v>
      </c>
      <c r="H3301">
        <v>16.570053699999999</v>
      </c>
      <c r="I3301">
        <v>3.8793277750000001</v>
      </c>
      <c r="J3301">
        <v>2.0871214120000001</v>
      </c>
      <c r="K3301">
        <v>0.93755847299999995</v>
      </c>
      <c r="L3301">
        <v>0</v>
      </c>
    </row>
    <row r="3302" spans="1:12" x14ac:dyDescent="0.55000000000000004">
      <c r="A3302">
        <v>3300</v>
      </c>
      <c r="B3302">
        <v>65</v>
      </c>
      <c r="C3302" t="s">
        <v>5</v>
      </c>
      <c r="D3302">
        <v>0.90291120300000005</v>
      </c>
      <c r="E3302">
        <v>0.118221956</v>
      </c>
      <c r="F3302">
        <v>167.60693929999999</v>
      </c>
      <c r="G3302">
        <v>11.612812809999999</v>
      </c>
      <c r="H3302">
        <v>12.729754160000001</v>
      </c>
      <c r="I3302">
        <v>5.2994680699999996</v>
      </c>
      <c r="J3302">
        <v>3.4943766439999999</v>
      </c>
      <c r="K3302">
        <v>0.99289130000000003</v>
      </c>
      <c r="L3302">
        <v>0</v>
      </c>
    </row>
    <row r="3303" spans="1:12" x14ac:dyDescent="0.55000000000000004">
      <c r="A3303">
        <v>3301</v>
      </c>
      <c r="B3303">
        <v>37</v>
      </c>
      <c r="C3303" t="s">
        <v>4</v>
      </c>
      <c r="D3303">
        <v>1.8453673079999999</v>
      </c>
      <c r="E3303">
        <v>0.28888219199999998</v>
      </c>
      <c r="F3303">
        <v>497.62142269999998</v>
      </c>
      <c r="G3303">
        <v>120.6071718</v>
      </c>
      <c r="H3303">
        <v>152.08803810000001</v>
      </c>
      <c r="I3303">
        <v>6.0166748480000001</v>
      </c>
      <c r="J3303">
        <v>3.5148598839999998</v>
      </c>
      <c r="K3303">
        <v>0.67021518800000002</v>
      </c>
      <c r="L3303">
        <v>1</v>
      </c>
    </row>
    <row r="3304" spans="1:12" x14ac:dyDescent="0.55000000000000004">
      <c r="A3304">
        <v>3302</v>
      </c>
      <c r="B3304">
        <v>57</v>
      </c>
      <c r="C3304" t="s">
        <v>5</v>
      </c>
      <c r="D3304">
        <v>0.89084808100000001</v>
      </c>
      <c r="E3304">
        <v>0.122581075</v>
      </c>
      <c r="F3304">
        <v>145.50566090000001</v>
      </c>
      <c r="G3304">
        <v>27.70910743</v>
      </c>
      <c r="H3304">
        <v>35.367478839999997</v>
      </c>
      <c r="I3304">
        <v>5.9719558480000003</v>
      </c>
      <c r="J3304">
        <v>4.3318146630000003</v>
      </c>
      <c r="K3304">
        <v>0.98803097799999995</v>
      </c>
      <c r="L3304">
        <v>0</v>
      </c>
    </row>
    <row r="3305" spans="1:12" x14ac:dyDescent="0.55000000000000004">
      <c r="A3305">
        <v>3303</v>
      </c>
      <c r="B3305">
        <v>65</v>
      </c>
      <c r="C3305" t="s">
        <v>4</v>
      </c>
      <c r="D3305">
        <v>0.64843967000000002</v>
      </c>
      <c r="E3305">
        <v>0.162235609</v>
      </c>
      <c r="F3305">
        <v>277.41157579999998</v>
      </c>
      <c r="G3305">
        <v>16.688008790000001</v>
      </c>
      <c r="H3305">
        <v>24.154938250000001</v>
      </c>
      <c r="I3305">
        <v>5.1620177229999999</v>
      </c>
      <c r="J3305">
        <v>2.2386530019999999</v>
      </c>
      <c r="K3305">
        <v>0.45760863299999999</v>
      </c>
      <c r="L3305">
        <v>0</v>
      </c>
    </row>
    <row r="3306" spans="1:12" x14ac:dyDescent="0.55000000000000004">
      <c r="A3306">
        <v>3304</v>
      </c>
      <c r="B3306">
        <v>20</v>
      </c>
      <c r="C3306" t="s">
        <v>4</v>
      </c>
      <c r="D3306">
        <v>0.90706344900000002</v>
      </c>
      <c r="E3306">
        <v>0.16712939499999999</v>
      </c>
      <c r="F3306">
        <v>156.23622750000001</v>
      </c>
      <c r="G3306">
        <v>22.685270670000001</v>
      </c>
      <c r="H3306">
        <v>15.369776890000001</v>
      </c>
      <c r="I3306">
        <v>7.0924297029999996</v>
      </c>
      <c r="J3306">
        <v>4.1197322080000003</v>
      </c>
      <c r="K3306">
        <v>1.0133716049999999</v>
      </c>
      <c r="L3306">
        <v>1</v>
      </c>
    </row>
    <row r="3307" spans="1:12" x14ac:dyDescent="0.55000000000000004">
      <c r="A3307">
        <v>3305</v>
      </c>
      <c r="B3307">
        <v>41</v>
      </c>
      <c r="C3307" t="s">
        <v>4</v>
      </c>
      <c r="D3307">
        <v>1.6848662860000001</v>
      </c>
      <c r="E3307">
        <v>0.473812173</v>
      </c>
      <c r="F3307">
        <v>177.19474030000001</v>
      </c>
      <c r="G3307">
        <v>56.6433149</v>
      </c>
      <c r="H3307">
        <v>39.326927089999998</v>
      </c>
      <c r="I3307">
        <v>7.6371446179999998</v>
      </c>
      <c r="J3307">
        <v>4.487132602</v>
      </c>
      <c r="K3307">
        <v>0.74192451999999998</v>
      </c>
      <c r="L3307">
        <v>1</v>
      </c>
    </row>
    <row r="3308" spans="1:12" x14ac:dyDescent="0.55000000000000004">
      <c r="A3308">
        <v>3306</v>
      </c>
      <c r="B3308">
        <v>37</v>
      </c>
      <c r="C3308" t="s">
        <v>5</v>
      </c>
      <c r="D3308">
        <v>1.024525315</v>
      </c>
      <c r="E3308">
        <v>0.207481467</v>
      </c>
      <c r="F3308">
        <v>176.54189650000001</v>
      </c>
      <c r="G3308">
        <v>24.470255210000001</v>
      </c>
      <c r="H3308">
        <v>45.515761879999999</v>
      </c>
      <c r="I3308">
        <v>7.6804067869999999</v>
      </c>
      <c r="J3308">
        <v>4.2394587140000004</v>
      </c>
      <c r="K3308">
        <v>0.79914282400000003</v>
      </c>
      <c r="L3308">
        <v>1</v>
      </c>
    </row>
    <row r="3309" spans="1:12" x14ac:dyDescent="0.55000000000000004">
      <c r="A3309">
        <v>3307</v>
      </c>
      <c r="B3309">
        <v>62</v>
      </c>
      <c r="C3309" t="s">
        <v>4</v>
      </c>
      <c r="D3309">
        <v>0.91380167700000003</v>
      </c>
      <c r="E3309">
        <v>0.185185299</v>
      </c>
      <c r="F3309">
        <v>171.8507299</v>
      </c>
      <c r="G3309">
        <v>15.90215832</v>
      </c>
      <c r="H3309">
        <v>16.12818541</v>
      </c>
      <c r="I3309">
        <v>7.1572168649999997</v>
      </c>
      <c r="J3309">
        <v>4.205291742</v>
      </c>
      <c r="K3309">
        <v>0.95854755000000003</v>
      </c>
      <c r="L3309">
        <v>0</v>
      </c>
    </row>
    <row r="3310" spans="1:12" x14ac:dyDescent="0.55000000000000004">
      <c r="A3310">
        <v>3308</v>
      </c>
      <c r="B3310">
        <v>41</v>
      </c>
      <c r="C3310" t="s">
        <v>4</v>
      </c>
      <c r="D3310">
        <v>5.1195052040000002</v>
      </c>
      <c r="E3310">
        <v>0.28526223899999997</v>
      </c>
      <c r="F3310">
        <v>239.62439639999999</v>
      </c>
      <c r="G3310">
        <v>35.815702510000001</v>
      </c>
      <c r="H3310">
        <v>101.3140673</v>
      </c>
      <c r="I3310">
        <v>7.0286317970000001</v>
      </c>
      <c r="J3310">
        <v>3.6542093590000002</v>
      </c>
      <c r="K3310">
        <v>0.79872035600000002</v>
      </c>
      <c r="L3310">
        <v>1</v>
      </c>
    </row>
    <row r="3311" spans="1:12" x14ac:dyDescent="0.55000000000000004">
      <c r="A3311">
        <v>3309</v>
      </c>
      <c r="B3311">
        <v>65</v>
      </c>
      <c r="C3311" t="s">
        <v>4</v>
      </c>
      <c r="D3311">
        <v>0.82044338699999997</v>
      </c>
      <c r="E3311">
        <v>0.204096902</v>
      </c>
      <c r="F3311">
        <v>175.0363342</v>
      </c>
      <c r="G3311">
        <v>13.54542515</v>
      </c>
      <c r="H3311">
        <v>16.304513849999999</v>
      </c>
      <c r="I3311">
        <v>5.2823510540000003</v>
      </c>
      <c r="J3311">
        <v>2.4749874329999999</v>
      </c>
      <c r="K3311">
        <v>0.69654339200000004</v>
      </c>
      <c r="L3311">
        <v>0</v>
      </c>
    </row>
    <row r="3312" spans="1:12" x14ac:dyDescent="0.55000000000000004">
      <c r="A3312">
        <v>3310</v>
      </c>
      <c r="B3312">
        <v>28</v>
      </c>
      <c r="C3312" t="s">
        <v>4</v>
      </c>
      <c r="D3312">
        <v>0.90517918799999997</v>
      </c>
      <c r="E3312">
        <v>0.187338588</v>
      </c>
      <c r="F3312">
        <v>159.9178369</v>
      </c>
      <c r="G3312">
        <v>15.193603319999999</v>
      </c>
      <c r="H3312">
        <v>14.839055220000001</v>
      </c>
      <c r="I3312">
        <v>6.2501573710000002</v>
      </c>
      <c r="J3312">
        <v>2.97049341</v>
      </c>
      <c r="K3312">
        <v>0.71544314799999997</v>
      </c>
      <c r="L3312">
        <v>0</v>
      </c>
    </row>
    <row r="3313" spans="1:12" x14ac:dyDescent="0.55000000000000004">
      <c r="A3313">
        <v>3311</v>
      </c>
      <c r="B3313">
        <v>59</v>
      </c>
      <c r="C3313" t="s">
        <v>5</v>
      </c>
      <c r="D3313">
        <v>0.95916880599999998</v>
      </c>
      <c r="E3313">
        <v>8.8892095000000004E-2</v>
      </c>
      <c r="F3313">
        <v>189.3644773</v>
      </c>
      <c r="G3313">
        <v>11.20259618</v>
      </c>
      <c r="H3313">
        <v>18.024741540000001</v>
      </c>
      <c r="I3313">
        <v>5.3349800690000002</v>
      </c>
      <c r="J3313">
        <v>2.5089150760000001</v>
      </c>
      <c r="K3313">
        <v>0.71611771099999999</v>
      </c>
      <c r="L3313">
        <v>0</v>
      </c>
    </row>
    <row r="3314" spans="1:12" x14ac:dyDescent="0.55000000000000004">
      <c r="A3314">
        <v>3312</v>
      </c>
      <c r="B3314">
        <v>7</v>
      </c>
      <c r="C3314" t="s">
        <v>4</v>
      </c>
      <c r="D3314">
        <v>0.81476320499999999</v>
      </c>
      <c r="E3314">
        <v>0.165019576</v>
      </c>
      <c r="F3314">
        <v>150.50549409999999</v>
      </c>
      <c r="G3314">
        <v>15.02979436</v>
      </c>
      <c r="H3314">
        <v>23.223638619999999</v>
      </c>
      <c r="I3314">
        <v>7.5400458749999997</v>
      </c>
      <c r="J3314">
        <v>4.5755927549999997</v>
      </c>
      <c r="K3314">
        <v>0.76309205899999999</v>
      </c>
      <c r="L3314">
        <v>0</v>
      </c>
    </row>
    <row r="3315" spans="1:12" x14ac:dyDescent="0.55000000000000004">
      <c r="A3315">
        <v>3313</v>
      </c>
      <c r="B3315">
        <v>44</v>
      </c>
      <c r="C3315" t="s">
        <v>4</v>
      </c>
      <c r="D3315">
        <v>0.86157563800000003</v>
      </c>
      <c r="E3315">
        <v>0.136229033</v>
      </c>
      <c r="F3315">
        <v>184.09788219999999</v>
      </c>
      <c r="G3315">
        <v>21.164050639999999</v>
      </c>
      <c r="H3315">
        <v>23.16929605</v>
      </c>
      <c r="I3315">
        <v>6.1018766319999997</v>
      </c>
      <c r="J3315">
        <v>3.6437115680000001</v>
      </c>
      <c r="K3315">
        <v>1.4461901450000001</v>
      </c>
      <c r="L3315">
        <v>1</v>
      </c>
    </row>
    <row r="3316" spans="1:12" x14ac:dyDescent="0.55000000000000004">
      <c r="A3316">
        <v>3314</v>
      </c>
      <c r="B3316">
        <v>65</v>
      </c>
      <c r="C3316" t="s">
        <v>4</v>
      </c>
      <c r="D3316">
        <v>0.67045528399999998</v>
      </c>
      <c r="E3316">
        <v>0.162322088</v>
      </c>
      <c r="F3316">
        <v>151.57582729999999</v>
      </c>
      <c r="G3316">
        <v>39.666162579999998</v>
      </c>
      <c r="H3316">
        <v>96.983499199999997</v>
      </c>
      <c r="I3316">
        <v>7.0102868349999996</v>
      </c>
      <c r="J3316">
        <v>3.5508891199999999</v>
      </c>
      <c r="K3316">
        <v>0.80626986700000003</v>
      </c>
      <c r="L3316">
        <v>1</v>
      </c>
    </row>
    <row r="3317" spans="1:12" x14ac:dyDescent="0.55000000000000004">
      <c r="A3317">
        <v>3315</v>
      </c>
      <c r="B3317">
        <v>53</v>
      </c>
      <c r="C3317" t="s">
        <v>4</v>
      </c>
      <c r="D3317">
        <v>0.940330844</v>
      </c>
      <c r="E3317">
        <v>0.16802287099999999</v>
      </c>
      <c r="F3317">
        <v>173.02504870000001</v>
      </c>
      <c r="G3317">
        <v>16.77569038</v>
      </c>
      <c r="H3317">
        <v>16.592880149999999</v>
      </c>
      <c r="I3317">
        <v>7.1403754470000003</v>
      </c>
      <c r="J3317">
        <v>4.2270140530000004</v>
      </c>
      <c r="K3317">
        <v>0.97372228400000005</v>
      </c>
      <c r="L3317">
        <v>0</v>
      </c>
    </row>
    <row r="3318" spans="1:12" x14ac:dyDescent="0.55000000000000004">
      <c r="A3318">
        <v>3316</v>
      </c>
      <c r="B3318">
        <v>53</v>
      </c>
      <c r="C3318" t="s">
        <v>4</v>
      </c>
      <c r="D3318">
        <v>0.93114082799999998</v>
      </c>
      <c r="E3318">
        <v>0.16669695900000001</v>
      </c>
      <c r="F3318">
        <v>178.09776869999999</v>
      </c>
      <c r="G3318">
        <v>16.864695730000001</v>
      </c>
      <c r="H3318">
        <v>16.41271923</v>
      </c>
      <c r="I3318">
        <v>7.1342113779999998</v>
      </c>
      <c r="J3318">
        <v>4.205275994</v>
      </c>
      <c r="K3318">
        <v>0.96250190599999996</v>
      </c>
      <c r="L3318">
        <v>0</v>
      </c>
    </row>
    <row r="3319" spans="1:12" x14ac:dyDescent="0.55000000000000004">
      <c r="A3319">
        <v>3317</v>
      </c>
      <c r="B3319">
        <v>57</v>
      </c>
      <c r="C3319" t="s">
        <v>4</v>
      </c>
      <c r="D3319">
        <v>1.7051661259999999</v>
      </c>
      <c r="E3319">
        <v>0.276285907</v>
      </c>
      <c r="F3319">
        <v>159.728341</v>
      </c>
      <c r="G3319">
        <v>22.92868545</v>
      </c>
      <c r="H3319">
        <v>47.767695410000002</v>
      </c>
      <c r="I3319">
        <v>6.1639356730000001</v>
      </c>
      <c r="J3319">
        <v>3.5336191700000001</v>
      </c>
      <c r="K3319">
        <v>0.70677220699999999</v>
      </c>
      <c r="L3319">
        <v>1</v>
      </c>
    </row>
    <row r="3320" spans="1:12" x14ac:dyDescent="0.55000000000000004">
      <c r="A3320">
        <v>3318</v>
      </c>
      <c r="B3320">
        <v>21</v>
      </c>
      <c r="C3320" t="s">
        <v>4</v>
      </c>
      <c r="D3320">
        <v>0.76968437199999995</v>
      </c>
      <c r="E3320">
        <v>0.15970218</v>
      </c>
      <c r="F3320">
        <v>142.80279770000001</v>
      </c>
      <c r="G3320">
        <v>11.137399050000001</v>
      </c>
      <c r="H3320">
        <v>14.0281816</v>
      </c>
      <c r="I3320">
        <v>5.1955716179999998</v>
      </c>
      <c r="J3320">
        <v>3.66167468</v>
      </c>
      <c r="K3320">
        <v>1.0391934970000001</v>
      </c>
      <c r="L3320">
        <v>0</v>
      </c>
    </row>
    <row r="3321" spans="1:12" x14ac:dyDescent="0.55000000000000004">
      <c r="A3321">
        <v>3319</v>
      </c>
      <c r="B3321">
        <v>44</v>
      </c>
      <c r="C3321" t="s">
        <v>4</v>
      </c>
      <c r="D3321">
        <v>2.028409898</v>
      </c>
      <c r="E3321">
        <v>0.44914956499999997</v>
      </c>
      <c r="F3321">
        <v>174.04332070000001</v>
      </c>
      <c r="G3321">
        <v>24.314513080000001</v>
      </c>
      <c r="H3321">
        <v>22.303369889999999</v>
      </c>
      <c r="I3321">
        <v>6.1433372520000002</v>
      </c>
      <c r="J3321">
        <v>3.5536887899999998</v>
      </c>
      <c r="K3321">
        <v>0.76237871400000001</v>
      </c>
      <c r="L3321">
        <v>1</v>
      </c>
    </row>
    <row r="3322" spans="1:12" x14ac:dyDescent="0.55000000000000004">
      <c r="A3322">
        <v>3320</v>
      </c>
      <c r="B3322">
        <v>12</v>
      </c>
      <c r="C3322" t="s">
        <v>4</v>
      </c>
      <c r="D3322">
        <v>0.93879348699999998</v>
      </c>
      <c r="E3322">
        <v>0.20853154300000001</v>
      </c>
      <c r="F3322">
        <v>253.4800061</v>
      </c>
      <c r="G3322">
        <v>23.46255395</v>
      </c>
      <c r="H3322">
        <v>29.1657115</v>
      </c>
      <c r="I3322">
        <v>5.2470222389999996</v>
      </c>
      <c r="J3322">
        <v>2.5333405920000001</v>
      </c>
      <c r="K3322">
        <v>0.71325861800000001</v>
      </c>
      <c r="L3322">
        <v>1</v>
      </c>
    </row>
    <row r="3323" spans="1:12" x14ac:dyDescent="0.55000000000000004">
      <c r="A3323">
        <v>3321</v>
      </c>
      <c r="B3323">
        <v>65</v>
      </c>
      <c r="C3323" t="s">
        <v>4</v>
      </c>
      <c r="D3323">
        <v>0.63219371499999999</v>
      </c>
      <c r="E3323">
        <v>0.17151006999999999</v>
      </c>
      <c r="F3323">
        <v>294.25026659999997</v>
      </c>
      <c r="G3323">
        <v>14.816623699999999</v>
      </c>
      <c r="H3323">
        <v>35.375285769999998</v>
      </c>
      <c r="I3323">
        <v>6.1774647539999998</v>
      </c>
      <c r="J3323">
        <v>3.6187474630000001</v>
      </c>
      <c r="K3323">
        <v>1.019080714</v>
      </c>
      <c r="L3323">
        <v>0</v>
      </c>
    </row>
    <row r="3324" spans="1:12" x14ac:dyDescent="0.55000000000000004">
      <c r="A3324">
        <v>3322</v>
      </c>
      <c r="B3324">
        <v>17</v>
      </c>
      <c r="C3324" t="s">
        <v>4</v>
      </c>
      <c r="D3324">
        <v>11.045073800000001</v>
      </c>
      <c r="E3324">
        <v>5.9743808600000001</v>
      </c>
      <c r="F3324">
        <v>196.25821070000001</v>
      </c>
      <c r="G3324">
        <v>28.08221696</v>
      </c>
      <c r="H3324">
        <v>36.880883400000002</v>
      </c>
      <c r="I3324">
        <v>5.3141605859999999</v>
      </c>
      <c r="J3324">
        <v>2.5416318640000002</v>
      </c>
      <c r="K3324">
        <v>0.47250437499999998</v>
      </c>
      <c r="L3324">
        <v>1</v>
      </c>
    </row>
    <row r="3325" spans="1:12" x14ac:dyDescent="0.55000000000000004">
      <c r="A3325">
        <v>3323</v>
      </c>
      <c r="B3325">
        <v>57</v>
      </c>
      <c r="C3325" t="s">
        <v>4</v>
      </c>
      <c r="D3325">
        <v>0.76949995500000001</v>
      </c>
      <c r="E3325">
        <v>0.10796883</v>
      </c>
      <c r="F3325">
        <v>191.21909840000001</v>
      </c>
      <c r="G3325">
        <v>18.60546205</v>
      </c>
      <c r="H3325">
        <v>21.879788099999999</v>
      </c>
      <c r="I3325">
        <v>7.005627015</v>
      </c>
      <c r="J3325">
        <v>3.0188173410000001</v>
      </c>
      <c r="K3325">
        <v>0.70975043699999996</v>
      </c>
      <c r="L3325">
        <v>0</v>
      </c>
    </row>
    <row r="3326" spans="1:12" x14ac:dyDescent="0.55000000000000004">
      <c r="A3326">
        <v>3324</v>
      </c>
      <c r="B3326">
        <v>43</v>
      </c>
      <c r="C3326" t="s">
        <v>4</v>
      </c>
      <c r="D3326">
        <v>1.730782305</v>
      </c>
      <c r="E3326">
        <v>0.66330330100000001</v>
      </c>
      <c r="F3326">
        <v>1570.7025289999999</v>
      </c>
      <c r="G3326">
        <v>46.187484810000001</v>
      </c>
      <c r="H3326">
        <v>60.512330560000002</v>
      </c>
      <c r="I3326">
        <v>6.0487134999999999</v>
      </c>
      <c r="J3326">
        <v>3.6069643870000001</v>
      </c>
      <c r="K3326">
        <v>0.76204489500000006</v>
      </c>
      <c r="L3326">
        <v>1</v>
      </c>
    </row>
    <row r="3327" spans="1:12" x14ac:dyDescent="0.55000000000000004">
      <c r="A3327">
        <v>3325</v>
      </c>
      <c r="B3327">
        <v>53</v>
      </c>
      <c r="C3327" t="s">
        <v>4</v>
      </c>
      <c r="D3327">
        <v>0.91157576399999996</v>
      </c>
      <c r="E3327">
        <v>0.18540631099999999</v>
      </c>
      <c r="F3327">
        <v>171.105039</v>
      </c>
      <c r="G3327">
        <v>16.617731549999998</v>
      </c>
      <c r="H3327">
        <v>16.162351439999998</v>
      </c>
      <c r="I3327">
        <v>7.1648498719999996</v>
      </c>
      <c r="J3327">
        <v>4.2323230130000002</v>
      </c>
      <c r="K3327">
        <v>0.96257249499999997</v>
      </c>
      <c r="L3327">
        <v>0</v>
      </c>
    </row>
    <row r="3328" spans="1:12" x14ac:dyDescent="0.55000000000000004">
      <c r="A3328">
        <v>3326</v>
      </c>
      <c r="B3328">
        <v>59</v>
      </c>
      <c r="C3328" t="s">
        <v>4</v>
      </c>
      <c r="D3328">
        <v>1.8060903109999999</v>
      </c>
      <c r="E3328">
        <v>0.62466168399999999</v>
      </c>
      <c r="F3328">
        <v>160.6439187</v>
      </c>
      <c r="G3328">
        <v>30.561763979999998</v>
      </c>
      <c r="H3328">
        <v>54.530759150000002</v>
      </c>
      <c r="I3328">
        <v>5.1315098729999997</v>
      </c>
      <c r="J3328">
        <v>3.5683469639999998</v>
      </c>
      <c r="K3328">
        <v>0.94407200099999999</v>
      </c>
      <c r="L3328">
        <v>1</v>
      </c>
    </row>
    <row r="3329" spans="1:12" x14ac:dyDescent="0.55000000000000004">
      <c r="A3329">
        <v>3327</v>
      </c>
      <c r="B3329">
        <v>53</v>
      </c>
      <c r="C3329" t="s">
        <v>4</v>
      </c>
      <c r="D3329">
        <v>0.93059312800000005</v>
      </c>
      <c r="E3329">
        <v>0.16643638599999999</v>
      </c>
      <c r="F3329">
        <v>172.99578550000001</v>
      </c>
      <c r="G3329">
        <v>16.267142920000001</v>
      </c>
      <c r="H3329">
        <v>16.48995524</v>
      </c>
      <c r="I3329">
        <v>7.1674064900000003</v>
      </c>
      <c r="J3329">
        <v>4.2166515100000002</v>
      </c>
      <c r="K3329">
        <v>0.95929669100000003</v>
      </c>
      <c r="L3329">
        <v>0</v>
      </c>
    </row>
    <row r="3330" spans="1:12" x14ac:dyDescent="0.55000000000000004">
      <c r="A3330">
        <v>3328</v>
      </c>
      <c r="B3330">
        <v>60</v>
      </c>
      <c r="C3330" t="s">
        <v>4</v>
      </c>
      <c r="D3330">
        <v>1.0010511419999999</v>
      </c>
      <c r="E3330">
        <v>0.18189902599999999</v>
      </c>
      <c r="F3330">
        <v>172.29243840000001</v>
      </c>
      <c r="G3330">
        <v>16.44591535</v>
      </c>
      <c r="H3330">
        <v>16.422833059999999</v>
      </c>
      <c r="I3330">
        <v>7.1425407390000002</v>
      </c>
      <c r="J3330">
        <v>4.2406920799999996</v>
      </c>
      <c r="K3330">
        <v>0.97832241900000005</v>
      </c>
      <c r="L3330">
        <v>0</v>
      </c>
    </row>
    <row r="3331" spans="1:12" x14ac:dyDescent="0.55000000000000004">
      <c r="A3331">
        <v>3329</v>
      </c>
      <c r="B3331">
        <v>32</v>
      </c>
      <c r="C3331" t="s">
        <v>4</v>
      </c>
      <c r="D3331">
        <v>1.945777879</v>
      </c>
      <c r="E3331">
        <v>0.21941259599999999</v>
      </c>
      <c r="F3331">
        <v>468.9740898</v>
      </c>
      <c r="G3331">
        <v>73.241499349999998</v>
      </c>
      <c r="H3331">
        <v>47.723187979999999</v>
      </c>
      <c r="I3331">
        <v>5.8984997620000001</v>
      </c>
      <c r="J3331">
        <v>3.1309847739999999</v>
      </c>
      <c r="K3331">
        <v>0.71292794599999998</v>
      </c>
      <c r="L3331">
        <v>1</v>
      </c>
    </row>
    <row r="3332" spans="1:12" x14ac:dyDescent="0.55000000000000004">
      <c r="A3332">
        <v>3330</v>
      </c>
      <c r="B3332">
        <v>21</v>
      </c>
      <c r="C3332" t="s">
        <v>4</v>
      </c>
      <c r="D3332">
        <v>0.79024275099999997</v>
      </c>
      <c r="E3332">
        <v>0.16821836200000001</v>
      </c>
      <c r="F3332">
        <v>508.31644540000002</v>
      </c>
      <c r="G3332">
        <v>33.057151830000002</v>
      </c>
      <c r="H3332">
        <v>38.332210959999998</v>
      </c>
      <c r="I3332">
        <v>5.9690498600000002</v>
      </c>
      <c r="J3332">
        <v>3.6172260189999998</v>
      </c>
      <c r="K3332">
        <v>0.96896760100000001</v>
      </c>
      <c r="L3332">
        <v>0</v>
      </c>
    </row>
    <row r="3333" spans="1:12" x14ac:dyDescent="0.55000000000000004">
      <c r="A3333">
        <v>3331</v>
      </c>
      <c r="B3333">
        <v>28</v>
      </c>
      <c r="C3333" t="s">
        <v>5</v>
      </c>
      <c r="D3333">
        <v>0.94012086399999995</v>
      </c>
      <c r="E3333">
        <v>0.15530485999999999</v>
      </c>
      <c r="F3333">
        <v>167.5200662</v>
      </c>
      <c r="G3333">
        <v>12.10593811</v>
      </c>
      <c r="H3333">
        <v>12.935046659999999</v>
      </c>
      <c r="I3333">
        <v>7.0055291479999999</v>
      </c>
      <c r="J3333">
        <v>4.1835421689999999</v>
      </c>
      <c r="K3333">
        <v>0.98835729699999997</v>
      </c>
      <c r="L3333">
        <v>0</v>
      </c>
    </row>
    <row r="3334" spans="1:12" x14ac:dyDescent="0.55000000000000004">
      <c r="A3334">
        <v>3332</v>
      </c>
      <c r="B3334">
        <v>17</v>
      </c>
      <c r="C3334" t="s">
        <v>4</v>
      </c>
      <c r="D3334">
        <v>1.399613166</v>
      </c>
      <c r="E3334">
        <v>0.45440926199999998</v>
      </c>
      <c r="F3334">
        <v>158.87130310000001</v>
      </c>
      <c r="G3334">
        <v>18.317328679999999</v>
      </c>
      <c r="H3334">
        <v>37.24240219</v>
      </c>
      <c r="I3334">
        <v>4.8505705089999998</v>
      </c>
      <c r="J3334">
        <v>2.957798215</v>
      </c>
      <c r="K3334">
        <v>0.71476105499999998</v>
      </c>
      <c r="L3334">
        <v>1</v>
      </c>
    </row>
    <row r="3335" spans="1:12" x14ac:dyDescent="0.55000000000000004">
      <c r="A3335">
        <v>3333</v>
      </c>
      <c r="B3335">
        <v>26</v>
      </c>
      <c r="C3335" t="s">
        <v>4</v>
      </c>
      <c r="D3335">
        <v>0.902043865</v>
      </c>
      <c r="E3335">
        <v>9.7966284000000001E-2</v>
      </c>
      <c r="F3335">
        <v>188.3567717</v>
      </c>
      <c r="G3335">
        <v>13.91083538</v>
      </c>
      <c r="H3335">
        <v>17.464244950000001</v>
      </c>
      <c r="I3335">
        <v>5.8963736210000004</v>
      </c>
      <c r="J3335">
        <v>3.5737030079999998</v>
      </c>
      <c r="K3335">
        <v>1.0258179460000001</v>
      </c>
      <c r="L3335">
        <v>0</v>
      </c>
    </row>
    <row r="3336" spans="1:12" x14ac:dyDescent="0.55000000000000004">
      <c r="A3336">
        <v>3334</v>
      </c>
      <c r="B3336">
        <v>30</v>
      </c>
      <c r="C3336" t="s">
        <v>4</v>
      </c>
      <c r="D3336">
        <v>5.2676897050000004</v>
      </c>
      <c r="E3336">
        <v>2.5092667240000002</v>
      </c>
      <c r="F3336">
        <v>455.00850730000002</v>
      </c>
      <c r="G3336">
        <v>89.15905214</v>
      </c>
      <c r="H3336">
        <v>39.333511850000001</v>
      </c>
      <c r="I3336">
        <v>5.9980940309999999</v>
      </c>
      <c r="J3336">
        <v>3.0663711010000001</v>
      </c>
      <c r="K3336">
        <v>0.76910305599999995</v>
      </c>
      <c r="L3336">
        <v>1</v>
      </c>
    </row>
    <row r="3337" spans="1:12" x14ac:dyDescent="0.55000000000000004">
      <c r="A3337">
        <v>3335</v>
      </c>
      <c r="B3337">
        <v>44</v>
      </c>
      <c r="C3337" t="s">
        <v>4</v>
      </c>
      <c r="D3337">
        <v>0.79753517500000004</v>
      </c>
      <c r="E3337">
        <v>0.225991421</v>
      </c>
      <c r="F3337">
        <v>303.3642198</v>
      </c>
      <c r="G3337">
        <v>17.620110950000001</v>
      </c>
      <c r="H3337">
        <v>36.442949810000002</v>
      </c>
      <c r="I3337">
        <v>6.9477653730000002</v>
      </c>
      <c r="J3337">
        <v>4.1383829089999997</v>
      </c>
      <c r="K3337">
        <v>0.96966593400000001</v>
      </c>
      <c r="L3337">
        <v>1</v>
      </c>
    </row>
    <row r="3338" spans="1:12" x14ac:dyDescent="0.55000000000000004">
      <c r="A3338">
        <v>3336</v>
      </c>
      <c r="B3338">
        <v>44</v>
      </c>
      <c r="C3338" t="s">
        <v>4</v>
      </c>
      <c r="D3338">
        <v>0.916058857</v>
      </c>
      <c r="E3338">
        <v>0.14914862500000001</v>
      </c>
      <c r="F3338">
        <v>155.94433720000001</v>
      </c>
      <c r="G3338">
        <v>15.61361378</v>
      </c>
      <c r="H3338">
        <v>24.814951829999998</v>
      </c>
      <c r="I3338">
        <v>5.9092805559999997</v>
      </c>
      <c r="J3338">
        <v>3.6558338319999999</v>
      </c>
      <c r="K3338">
        <v>1.042739141</v>
      </c>
      <c r="L3338">
        <v>1</v>
      </c>
    </row>
    <row r="3339" spans="1:12" x14ac:dyDescent="0.55000000000000004">
      <c r="A3339">
        <v>3337</v>
      </c>
      <c r="B3339">
        <v>58</v>
      </c>
      <c r="C3339" t="s">
        <v>4</v>
      </c>
      <c r="D3339">
        <v>0.81094577800000001</v>
      </c>
      <c r="E3339">
        <v>0.14681554599999999</v>
      </c>
      <c r="F3339">
        <v>146.31766769999999</v>
      </c>
      <c r="G3339">
        <v>10.74378784</v>
      </c>
      <c r="H3339">
        <v>18.337380499999998</v>
      </c>
      <c r="I3339">
        <v>5.3091291729999996</v>
      </c>
      <c r="J3339">
        <v>3.0441089780000001</v>
      </c>
      <c r="K3339">
        <v>1.109191466</v>
      </c>
      <c r="L3339">
        <v>0</v>
      </c>
    </row>
    <row r="3340" spans="1:12" x14ac:dyDescent="0.55000000000000004">
      <c r="A3340">
        <v>3338</v>
      </c>
      <c r="B3340">
        <v>44</v>
      </c>
      <c r="C3340" t="s">
        <v>5</v>
      </c>
      <c r="D3340">
        <v>1.041958148</v>
      </c>
      <c r="E3340">
        <v>0.26757066800000001</v>
      </c>
      <c r="F3340">
        <v>171.9884844</v>
      </c>
      <c r="G3340">
        <v>18.90318675</v>
      </c>
      <c r="H3340">
        <v>37.293251910000002</v>
      </c>
      <c r="I3340">
        <v>6.9576599720000001</v>
      </c>
      <c r="J3340">
        <v>3.708591008</v>
      </c>
      <c r="K3340">
        <v>1.068951193</v>
      </c>
      <c r="L3340">
        <v>0</v>
      </c>
    </row>
    <row r="3341" spans="1:12" x14ac:dyDescent="0.55000000000000004">
      <c r="A3341">
        <v>3339</v>
      </c>
      <c r="B3341">
        <v>53</v>
      </c>
      <c r="C3341" t="s">
        <v>4</v>
      </c>
      <c r="D3341">
        <v>0.93937335499999997</v>
      </c>
      <c r="E3341">
        <v>0.17653333700000001</v>
      </c>
      <c r="F3341">
        <v>176.53706299999999</v>
      </c>
      <c r="G3341">
        <v>16.24242418</v>
      </c>
      <c r="H3341">
        <v>16.211246859999999</v>
      </c>
      <c r="I3341">
        <v>7.1616427480000002</v>
      </c>
      <c r="J3341">
        <v>4.2131823539999997</v>
      </c>
      <c r="K3341">
        <v>0.96708469100000005</v>
      </c>
      <c r="L3341">
        <v>0</v>
      </c>
    </row>
    <row r="3342" spans="1:12" x14ac:dyDescent="0.55000000000000004">
      <c r="A3342">
        <v>3340</v>
      </c>
      <c r="B3342">
        <v>28</v>
      </c>
      <c r="C3342" t="s">
        <v>5</v>
      </c>
      <c r="D3342">
        <v>0.97534454500000001</v>
      </c>
      <c r="E3342">
        <v>0.13381444300000001</v>
      </c>
      <c r="F3342">
        <v>167.89149660000001</v>
      </c>
      <c r="G3342">
        <v>11.07717047</v>
      </c>
      <c r="H3342">
        <v>11.471618899999999</v>
      </c>
      <c r="I3342">
        <v>6.9823039749999998</v>
      </c>
      <c r="J3342">
        <v>3.9376286490000001</v>
      </c>
      <c r="K3342">
        <v>1.0581543250000001</v>
      </c>
      <c r="L3342">
        <v>1</v>
      </c>
    </row>
    <row r="3343" spans="1:12" x14ac:dyDescent="0.55000000000000004">
      <c r="A3343">
        <v>3341</v>
      </c>
      <c r="B3343">
        <v>41</v>
      </c>
      <c r="C3343" t="s">
        <v>4</v>
      </c>
      <c r="D3343">
        <v>0.65420456900000001</v>
      </c>
      <c r="E3343">
        <v>0.22841115100000001</v>
      </c>
      <c r="F3343">
        <v>205.3390852</v>
      </c>
      <c r="G3343">
        <v>20.608117450000002</v>
      </c>
      <c r="H3343">
        <v>305.84673049999998</v>
      </c>
      <c r="I3343">
        <v>5.0735749920000002</v>
      </c>
      <c r="J3343">
        <v>3.047440183</v>
      </c>
      <c r="K3343">
        <v>0.75069171499999998</v>
      </c>
      <c r="L3343">
        <v>1</v>
      </c>
    </row>
    <row r="3344" spans="1:12" x14ac:dyDescent="0.55000000000000004">
      <c r="A3344">
        <v>3342</v>
      </c>
      <c r="B3344">
        <v>42</v>
      </c>
      <c r="C3344" t="s">
        <v>4</v>
      </c>
      <c r="D3344">
        <v>0.83330036699999999</v>
      </c>
      <c r="E3344">
        <v>0.22685821</v>
      </c>
      <c r="F3344">
        <v>148.06278979999999</v>
      </c>
      <c r="G3344">
        <v>13.332642939999999</v>
      </c>
      <c r="H3344">
        <v>19.367247339999999</v>
      </c>
      <c r="I3344">
        <v>5.9699376239999999</v>
      </c>
      <c r="J3344">
        <v>3.6520799780000002</v>
      </c>
      <c r="K3344">
        <v>1.1209556759999999</v>
      </c>
      <c r="L3344">
        <v>0</v>
      </c>
    </row>
    <row r="3345" spans="1:12" x14ac:dyDescent="0.55000000000000004">
      <c r="A3345">
        <v>3343</v>
      </c>
      <c r="B3345">
        <v>53</v>
      </c>
      <c r="C3345" t="s">
        <v>4</v>
      </c>
      <c r="D3345">
        <v>0.90831386000000003</v>
      </c>
      <c r="E3345">
        <v>0.1323917</v>
      </c>
      <c r="F3345">
        <v>181.68130059999999</v>
      </c>
      <c r="G3345">
        <v>15.793321519999999</v>
      </c>
      <c r="H3345">
        <v>16.811221239999998</v>
      </c>
      <c r="I3345">
        <v>7.1567651840000002</v>
      </c>
      <c r="J3345">
        <v>4.2751787449999998</v>
      </c>
      <c r="K3345">
        <v>0.96247115900000002</v>
      </c>
      <c r="L3345">
        <v>0</v>
      </c>
    </row>
    <row r="3346" spans="1:12" x14ac:dyDescent="0.55000000000000004">
      <c r="A3346">
        <v>3344</v>
      </c>
      <c r="B3346">
        <v>65</v>
      </c>
      <c r="C3346" t="s">
        <v>5</v>
      </c>
      <c r="D3346">
        <v>0.78805806199999995</v>
      </c>
      <c r="E3346">
        <v>0.10033091</v>
      </c>
      <c r="F3346">
        <v>173.732012</v>
      </c>
      <c r="G3346">
        <v>10.74232359</v>
      </c>
      <c r="H3346">
        <v>13.02290709</v>
      </c>
      <c r="I3346">
        <v>7.6975936149999997</v>
      </c>
      <c r="J3346">
        <v>3.1636249840000001</v>
      </c>
      <c r="K3346">
        <v>0.67815043600000002</v>
      </c>
      <c r="L3346">
        <v>0</v>
      </c>
    </row>
    <row r="3347" spans="1:12" x14ac:dyDescent="0.55000000000000004">
      <c r="A3347">
        <v>3345</v>
      </c>
      <c r="B3347">
        <v>46</v>
      </c>
      <c r="C3347" t="s">
        <v>4</v>
      </c>
      <c r="D3347">
        <v>1.940687142</v>
      </c>
      <c r="E3347">
        <v>0.401189662</v>
      </c>
      <c r="F3347">
        <v>177.49156439999999</v>
      </c>
      <c r="G3347">
        <v>77.990851019999994</v>
      </c>
      <c r="H3347">
        <v>77.374009740000005</v>
      </c>
      <c r="I3347">
        <v>6.0256944219999999</v>
      </c>
      <c r="J3347">
        <v>3.1228099720000002</v>
      </c>
      <c r="K3347">
        <v>0.93966062500000003</v>
      </c>
      <c r="L3347">
        <v>1</v>
      </c>
    </row>
    <row r="3348" spans="1:12" x14ac:dyDescent="0.55000000000000004">
      <c r="A3348">
        <v>3346</v>
      </c>
      <c r="B3348">
        <v>60</v>
      </c>
      <c r="C3348" t="s">
        <v>5</v>
      </c>
      <c r="D3348">
        <v>1.0419612069999999</v>
      </c>
      <c r="E3348">
        <v>0.41674393599999998</v>
      </c>
      <c r="F3348">
        <v>155.47057530000001</v>
      </c>
      <c r="G3348">
        <v>10.314799020000001</v>
      </c>
      <c r="H3348">
        <v>14.314930589999999</v>
      </c>
      <c r="I3348">
        <v>6.1962835690000002</v>
      </c>
      <c r="J3348">
        <v>3.3890694520000002</v>
      </c>
      <c r="K3348">
        <v>1.045794007</v>
      </c>
      <c r="L3348">
        <v>1</v>
      </c>
    </row>
    <row r="3349" spans="1:12" x14ac:dyDescent="0.55000000000000004">
      <c r="A3349">
        <v>3347</v>
      </c>
      <c r="B3349">
        <v>75</v>
      </c>
      <c r="C3349" t="s">
        <v>4</v>
      </c>
      <c r="D3349">
        <v>1.5239493019999999</v>
      </c>
      <c r="E3349">
        <v>0.52675848999999997</v>
      </c>
      <c r="F3349">
        <v>166.58601530000001</v>
      </c>
      <c r="G3349">
        <v>19.061575359999999</v>
      </c>
      <c r="H3349">
        <v>19.649756889999999</v>
      </c>
      <c r="I3349">
        <v>4.9207462450000001</v>
      </c>
      <c r="J3349">
        <v>2.411909294</v>
      </c>
      <c r="K3349">
        <v>0.69826305700000002</v>
      </c>
      <c r="L3349">
        <v>1</v>
      </c>
    </row>
    <row r="3350" spans="1:12" x14ac:dyDescent="0.55000000000000004">
      <c r="A3350">
        <v>3348</v>
      </c>
      <c r="B3350">
        <v>53</v>
      </c>
      <c r="C3350" t="s">
        <v>4</v>
      </c>
      <c r="D3350">
        <v>0.947339716</v>
      </c>
      <c r="E3350">
        <v>0.15587145599999999</v>
      </c>
      <c r="F3350">
        <v>178.23099809999999</v>
      </c>
      <c r="G3350">
        <v>16.17810038</v>
      </c>
      <c r="H3350">
        <v>16.218903879999999</v>
      </c>
      <c r="I3350">
        <v>7.1454317129999998</v>
      </c>
      <c r="J3350">
        <v>4.2048534699999998</v>
      </c>
      <c r="K3350">
        <v>0.97331526199999996</v>
      </c>
      <c r="L3350">
        <v>0</v>
      </c>
    </row>
    <row r="3351" spans="1:12" x14ac:dyDescent="0.55000000000000004">
      <c r="A3351">
        <v>3349</v>
      </c>
      <c r="B3351">
        <v>28</v>
      </c>
      <c r="C3351" t="s">
        <v>4</v>
      </c>
      <c r="D3351">
        <v>0.80889337100000003</v>
      </c>
      <c r="E3351">
        <v>0.239643945</v>
      </c>
      <c r="F3351">
        <v>148.14624760000001</v>
      </c>
      <c r="G3351">
        <v>53.227149590000003</v>
      </c>
      <c r="H3351">
        <v>14.86324323</v>
      </c>
      <c r="I3351">
        <v>5.2835586579999996</v>
      </c>
      <c r="J3351">
        <v>3.4732573539999998</v>
      </c>
      <c r="K3351">
        <v>0.96291560600000004</v>
      </c>
      <c r="L3351">
        <v>1</v>
      </c>
    </row>
    <row r="3352" spans="1:12" x14ac:dyDescent="0.55000000000000004">
      <c r="A3352">
        <v>3350</v>
      </c>
      <c r="B3352">
        <v>75</v>
      </c>
      <c r="C3352" t="s">
        <v>4</v>
      </c>
      <c r="D3352">
        <v>5.767078648</v>
      </c>
      <c r="E3352">
        <v>2.0867524049999999</v>
      </c>
      <c r="F3352">
        <v>157.88827259999999</v>
      </c>
      <c r="G3352">
        <v>76.945579359999996</v>
      </c>
      <c r="H3352">
        <v>37.837954840000002</v>
      </c>
      <c r="I3352">
        <v>6.028155988</v>
      </c>
      <c r="J3352">
        <v>2.9689027210000001</v>
      </c>
      <c r="K3352">
        <v>0.806037428</v>
      </c>
      <c r="L3352">
        <v>1</v>
      </c>
    </row>
    <row r="3353" spans="1:12" x14ac:dyDescent="0.55000000000000004">
      <c r="A3353">
        <v>3351</v>
      </c>
      <c r="B3353">
        <v>57</v>
      </c>
      <c r="C3353" t="s">
        <v>4</v>
      </c>
      <c r="D3353">
        <v>1.822944288</v>
      </c>
      <c r="E3353">
        <v>0.58047540600000003</v>
      </c>
      <c r="F3353">
        <v>177.99930660000001</v>
      </c>
      <c r="G3353">
        <v>24.491411800000002</v>
      </c>
      <c r="H3353">
        <v>30.182669109999999</v>
      </c>
      <c r="I3353">
        <v>6.0112866690000004</v>
      </c>
      <c r="J3353">
        <v>3.038559625</v>
      </c>
      <c r="K3353">
        <v>0.67313999800000002</v>
      </c>
      <c r="L3353">
        <v>1</v>
      </c>
    </row>
    <row r="3354" spans="1:12" x14ac:dyDescent="0.55000000000000004">
      <c r="A3354">
        <v>3352</v>
      </c>
      <c r="B3354">
        <v>65</v>
      </c>
      <c r="C3354" t="s">
        <v>4</v>
      </c>
      <c r="D3354">
        <v>1.0241007660000001</v>
      </c>
      <c r="E3354">
        <v>0.76859658099999995</v>
      </c>
      <c r="F3354">
        <v>179.24792189999999</v>
      </c>
      <c r="G3354">
        <v>17.30890217</v>
      </c>
      <c r="H3354">
        <v>16.601184440000001</v>
      </c>
      <c r="I3354">
        <v>3.2881384929999999</v>
      </c>
      <c r="J3354">
        <v>2.9889019480000001</v>
      </c>
      <c r="K3354">
        <v>0.95015690900000005</v>
      </c>
      <c r="L3354">
        <v>0</v>
      </c>
    </row>
    <row r="3355" spans="1:12" x14ac:dyDescent="0.55000000000000004">
      <c r="A3355">
        <v>3353</v>
      </c>
      <c r="B3355">
        <v>25</v>
      </c>
      <c r="C3355" t="s">
        <v>4</v>
      </c>
      <c r="D3355">
        <v>0.976381261</v>
      </c>
      <c r="E3355">
        <v>0.19884680499999999</v>
      </c>
      <c r="F3355">
        <v>174.04257380000001</v>
      </c>
      <c r="G3355">
        <v>16.129196</v>
      </c>
      <c r="H3355">
        <v>16.647060440000001</v>
      </c>
      <c r="I3355">
        <v>7.1061104420000003</v>
      </c>
      <c r="J3355">
        <v>4.3104356350000002</v>
      </c>
      <c r="K3355">
        <v>0.99485652700000005</v>
      </c>
      <c r="L3355">
        <v>0</v>
      </c>
    </row>
    <row r="3356" spans="1:12" x14ac:dyDescent="0.55000000000000004">
      <c r="A3356">
        <v>3354</v>
      </c>
      <c r="B3356">
        <v>48</v>
      </c>
      <c r="C3356" t="s">
        <v>5</v>
      </c>
      <c r="D3356">
        <v>0.77480448000000002</v>
      </c>
      <c r="E3356">
        <v>9.9351093000000001E-2</v>
      </c>
      <c r="F3356">
        <v>170.49474129999999</v>
      </c>
      <c r="G3356">
        <v>10.69934647</v>
      </c>
      <c r="H3356">
        <v>18.237721919999998</v>
      </c>
      <c r="I3356">
        <v>4.9653315469999999</v>
      </c>
      <c r="J3356">
        <v>3.644882226</v>
      </c>
      <c r="K3356">
        <v>1.0581045650000001</v>
      </c>
      <c r="L3356">
        <v>0</v>
      </c>
    </row>
    <row r="3357" spans="1:12" x14ac:dyDescent="0.55000000000000004">
      <c r="A3357">
        <v>3355</v>
      </c>
      <c r="B3357">
        <v>53</v>
      </c>
      <c r="C3357" t="s">
        <v>4</v>
      </c>
      <c r="D3357">
        <v>0.89864322399999996</v>
      </c>
      <c r="E3357">
        <v>0.15925799400000001</v>
      </c>
      <c r="F3357">
        <v>173.61932110000001</v>
      </c>
      <c r="G3357">
        <v>16.075741820000001</v>
      </c>
      <c r="H3357">
        <v>16.229847530000001</v>
      </c>
      <c r="I3357">
        <v>7.1561332330000003</v>
      </c>
      <c r="J3357">
        <v>4.2244008180000003</v>
      </c>
      <c r="K3357">
        <v>0.96754729900000003</v>
      </c>
      <c r="L3357">
        <v>0</v>
      </c>
    </row>
    <row r="3358" spans="1:12" x14ac:dyDescent="0.55000000000000004">
      <c r="A3358">
        <v>3356</v>
      </c>
      <c r="B3358">
        <v>37</v>
      </c>
      <c r="C3358" t="s">
        <v>4</v>
      </c>
      <c r="D3358">
        <v>0.96388134999999997</v>
      </c>
      <c r="E3358">
        <v>0.24682158300000001</v>
      </c>
      <c r="F3358">
        <v>194.1029944</v>
      </c>
      <c r="G3358">
        <v>18.36253799</v>
      </c>
      <c r="H3358">
        <v>18.297976330000001</v>
      </c>
      <c r="I3358">
        <v>5.9288711640000002</v>
      </c>
      <c r="J3358">
        <v>3.1313530090000001</v>
      </c>
      <c r="K3358">
        <v>0.76452070599999999</v>
      </c>
      <c r="L3358">
        <v>1</v>
      </c>
    </row>
    <row r="3359" spans="1:12" x14ac:dyDescent="0.55000000000000004">
      <c r="A3359">
        <v>3357</v>
      </c>
      <c r="B3359">
        <v>60</v>
      </c>
      <c r="C3359" t="s">
        <v>4</v>
      </c>
      <c r="D3359">
        <v>1.097429956</v>
      </c>
      <c r="E3359">
        <v>0.236505729</v>
      </c>
      <c r="F3359">
        <v>188.56704060000001</v>
      </c>
      <c r="G3359">
        <v>18.289626340000002</v>
      </c>
      <c r="H3359">
        <v>16.540745730000001</v>
      </c>
      <c r="I3359">
        <v>5.9999447029999997</v>
      </c>
      <c r="J3359">
        <v>3.0369472210000001</v>
      </c>
      <c r="K3359">
        <v>0.74647617099999997</v>
      </c>
      <c r="L3359">
        <v>1</v>
      </c>
    </row>
    <row r="3360" spans="1:12" x14ac:dyDescent="0.55000000000000004">
      <c r="A3360">
        <v>3358</v>
      </c>
      <c r="B3360">
        <v>44</v>
      </c>
      <c r="C3360" t="s">
        <v>4</v>
      </c>
      <c r="D3360">
        <v>1.121946678</v>
      </c>
      <c r="E3360">
        <v>0.30411424999999997</v>
      </c>
      <c r="F3360">
        <v>282.97265850000002</v>
      </c>
      <c r="G3360">
        <v>22.8315327</v>
      </c>
      <c r="H3360">
        <v>75.174448510000005</v>
      </c>
      <c r="I3360">
        <v>6.0808407439999996</v>
      </c>
      <c r="J3360">
        <v>3.4641900140000002</v>
      </c>
      <c r="K3360">
        <v>0.71557018500000003</v>
      </c>
      <c r="L3360">
        <v>1</v>
      </c>
    </row>
    <row r="3361" spans="1:12" x14ac:dyDescent="0.55000000000000004">
      <c r="A3361">
        <v>3359</v>
      </c>
      <c r="B3361">
        <v>46</v>
      </c>
      <c r="C3361" t="s">
        <v>4</v>
      </c>
      <c r="D3361">
        <v>6.2313348299999998</v>
      </c>
      <c r="E3361">
        <v>2.6409121870000001</v>
      </c>
      <c r="F3361">
        <v>518.09326880000003</v>
      </c>
      <c r="G3361">
        <v>107.9493531</v>
      </c>
      <c r="H3361">
        <v>125.3929246</v>
      </c>
      <c r="I3361">
        <v>4.9569537520000004</v>
      </c>
      <c r="J3361">
        <v>3.1236677429999999</v>
      </c>
      <c r="K3361">
        <v>0.85434301300000004</v>
      </c>
      <c r="L3361">
        <v>1</v>
      </c>
    </row>
    <row r="3362" spans="1:12" x14ac:dyDescent="0.55000000000000004">
      <c r="A3362">
        <v>3360</v>
      </c>
      <c r="B3362">
        <v>44</v>
      </c>
      <c r="C3362" t="s">
        <v>4</v>
      </c>
      <c r="D3362">
        <v>0.72991656900000002</v>
      </c>
      <c r="E3362">
        <v>0.20097284100000001</v>
      </c>
      <c r="F3362">
        <v>163.86184890000001</v>
      </c>
      <c r="G3362">
        <v>57.398447869999998</v>
      </c>
      <c r="H3362">
        <v>117.9410721</v>
      </c>
      <c r="I3362">
        <v>6.9284614800000002</v>
      </c>
      <c r="J3362">
        <v>4.1675476050000002</v>
      </c>
      <c r="K3362">
        <v>1.0396044929999999</v>
      </c>
      <c r="L3362">
        <v>0</v>
      </c>
    </row>
    <row r="3363" spans="1:12" x14ac:dyDescent="0.55000000000000004">
      <c r="A3363">
        <v>3361</v>
      </c>
      <c r="B3363">
        <v>65</v>
      </c>
      <c r="C3363" t="s">
        <v>5</v>
      </c>
      <c r="D3363">
        <v>0.82265929199999999</v>
      </c>
      <c r="E3363">
        <v>0.113340941</v>
      </c>
      <c r="F3363">
        <v>160.04024759999999</v>
      </c>
      <c r="G3363">
        <v>18.59107229</v>
      </c>
      <c r="H3363">
        <v>15.218576499999999</v>
      </c>
      <c r="I3363">
        <v>7.8120004249999999</v>
      </c>
      <c r="J3363">
        <v>4.4058922430000003</v>
      </c>
      <c r="K3363">
        <v>1.028046544</v>
      </c>
      <c r="L3363">
        <v>0</v>
      </c>
    </row>
    <row r="3364" spans="1:12" x14ac:dyDescent="0.55000000000000004">
      <c r="A3364">
        <v>3362</v>
      </c>
      <c r="B3364">
        <v>38</v>
      </c>
      <c r="C3364" t="s">
        <v>4</v>
      </c>
      <c r="D3364">
        <v>0.65347612200000005</v>
      </c>
      <c r="E3364">
        <v>0.25208384700000003</v>
      </c>
      <c r="F3364">
        <v>203.2848448</v>
      </c>
      <c r="G3364">
        <v>20.563395759999999</v>
      </c>
      <c r="H3364">
        <v>253.015163</v>
      </c>
      <c r="I3364">
        <v>5.1113137550000003</v>
      </c>
      <c r="J3364">
        <v>3.625073752</v>
      </c>
      <c r="K3364">
        <v>0.96754078899999996</v>
      </c>
      <c r="L3364">
        <v>1</v>
      </c>
    </row>
    <row r="3365" spans="1:12" x14ac:dyDescent="0.55000000000000004">
      <c r="A3365">
        <v>3363</v>
      </c>
      <c r="B3365">
        <v>53</v>
      </c>
      <c r="C3365" t="s">
        <v>4</v>
      </c>
      <c r="D3365">
        <v>0.81193035999999996</v>
      </c>
      <c r="E3365">
        <v>0.16700758199999999</v>
      </c>
      <c r="F3365">
        <v>171.70297260000001</v>
      </c>
      <c r="G3365">
        <v>21.66534021</v>
      </c>
      <c r="H3365">
        <v>37.625414220000003</v>
      </c>
      <c r="I3365">
        <v>7.1354232189999998</v>
      </c>
      <c r="J3365">
        <v>4.1362990579999996</v>
      </c>
      <c r="K3365">
        <v>0.97885333900000004</v>
      </c>
      <c r="L3365">
        <v>0</v>
      </c>
    </row>
    <row r="3366" spans="1:12" x14ac:dyDescent="0.55000000000000004">
      <c r="A3366">
        <v>3364</v>
      </c>
      <c r="B3366">
        <v>32</v>
      </c>
      <c r="C3366" t="s">
        <v>5</v>
      </c>
      <c r="D3366">
        <v>0.72624379699999997</v>
      </c>
      <c r="E3366">
        <v>7.2728044000000006E-2</v>
      </c>
      <c r="F3366">
        <v>177.79612119999999</v>
      </c>
      <c r="G3366">
        <v>19.50077263</v>
      </c>
      <c r="H3366">
        <v>20.801450890000002</v>
      </c>
      <c r="I3366">
        <v>6.8322818700000001</v>
      </c>
      <c r="J3366">
        <v>4.2980688069999999</v>
      </c>
      <c r="K3366">
        <v>1.2393117410000001</v>
      </c>
      <c r="L3366">
        <v>0</v>
      </c>
    </row>
    <row r="3367" spans="1:12" x14ac:dyDescent="0.55000000000000004">
      <c r="A3367">
        <v>3365</v>
      </c>
      <c r="B3367">
        <v>48</v>
      </c>
      <c r="C3367" t="s">
        <v>5</v>
      </c>
      <c r="D3367">
        <v>1.0290975520000001</v>
      </c>
      <c r="E3367">
        <v>0.11220569</v>
      </c>
      <c r="F3367">
        <v>159.76857889999999</v>
      </c>
      <c r="G3367">
        <v>14.928887659999999</v>
      </c>
      <c r="H3367">
        <v>15.304607109999999</v>
      </c>
      <c r="I3367">
        <v>7.18479051</v>
      </c>
      <c r="J3367">
        <v>4.0883081739999998</v>
      </c>
      <c r="K3367">
        <v>1.032886819</v>
      </c>
      <c r="L3367">
        <v>1</v>
      </c>
    </row>
    <row r="3368" spans="1:12" x14ac:dyDescent="0.55000000000000004">
      <c r="A3368">
        <v>3366</v>
      </c>
      <c r="B3368">
        <v>61</v>
      </c>
      <c r="C3368" t="s">
        <v>4</v>
      </c>
      <c r="D3368">
        <v>0.89144336400000002</v>
      </c>
      <c r="E3368">
        <v>0.14942066700000001</v>
      </c>
      <c r="F3368">
        <v>165.2550316</v>
      </c>
      <c r="G3368">
        <v>16.950889660000001</v>
      </c>
      <c r="H3368">
        <v>14.83837267</v>
      </c>
      <c r="I3368">
        <v>6.3217168590000004</v>
      </c>
      <c r="J3368">
        <v>2.88941385</v>
      </c>
      <c r="K3368">
        <v>0.72272754800000005</v>
      </c>
      <c r="L3368">
        <v>0</v>
      </c>
    </row>
    <row r="3369" spans="1:12" x14ac:dyDescent="0.55000000000000004">
      <c r="A3369">
        <v>3367</v>
      </c>
      <c r="B3369">
        <v>21</v>
      </c>
      <c r="C3369" t="s">
        <v>5</v>
      </c>
      <c r="D3369">
        <v>0.72705050199999999</v>
      </c>
      <c r="E3369">
        <v>0.215011483</v>
      </c>
      <c r="F3369">
        <v>174.7735156</v>
      </c>
      <c r="G3369">
        <v>19.6444209</v>
      </c>
      <c r="H3369">
        <v>18.808010459999998</v>
      </c>
      <c r="I3369">
        <v>7.7154896800000001</v>
      </c>
      <c r="J3369">
        <v>4.3907913909999996</v>
      </c>
      <c r="K3369">
        <v>1.078507447</v>
      </c>
      <c r="L3369">
        <v>0</v>
      </c>
    </row>
    <row r="3370" spans="1:12" x14ac:dyDescent="0.55000000000000004">
      <c r="A3370">
        <v>3368</v>
      </c>
      <c r="B3370">
        <v>55</v>
      </c>
      <c r="C3370" t="s">
        <v>4</v>
      </c>
      <c r="D3370">
        <v>0.84593002799999995</v>
      </c>
      <c r="E3370">
        <v>0.19376470900000001</v>
      </c>
      <c r="F3370">
        <v>163.03220289999999</v>
      </c>
      <c r="G3370">
        <v>69.756973950000003</v>
      </c>
      <c r="H3370">
        <v>66.921856610000006</v>
      </c>
      <c r="I3370">
        <v>5.2567061839999996</v>
      </c>
      <c r="J3370">
        <v>3.493364089</v>
      </c>
      <c r="K3370">
        <v>0.71189782499999998</v>
      </c>
      <c r="L3370">
        <v>1</v>
      </c>
    </row>
    <row r="3371" spans="1:12" x14ac:dyDescent="0.55000000000000004">
      <c r="A3371">
        <v>3369</v>
      </c>
      <c r="B3371">
        <v>28</v>
      </c>
      <c r="C3371" t="s">
        <v>5</v>
      </c>
      <c r="D3371">
        <v>1.027941483</v>
      </c>
      <c r="E3371">
        <v>0.23036640799999999</v>
      </c>
      <c r="F3371">
        <v>201.09810619999999</v>
      </c>
      <c r="G3371">
        <v>16.761068519999998</v>
      </c>
      <c r="H3371">
        <v>17.956869789999999</v>
      </c>
      <c r="I3371">
        <v>6.1404079019999998</v>
      </c>
      <c r="J3371">
        <v>3.4643031799999999</v>
      </c>
      <c r="K3371">
        <v>1.0877627670000001</v>
      </c>
      <c r="L3371">
        <v>1</v>
      </c>
    </row>
    <row r="3372" spans="1:12" x14ac:dyDescent="0.55000000000000004">
      <c r="A3372">
        <v>3370</v>
      </c>
      <c r="B3372">
        <v>42</v>
      </c>
      <c r="C3372" t="s">
        <v>4</v>
      </c>
      <c r="D3372">
        <v>23.969043809999999</v>
      </c>
      <c r="E3372">
        <v>13.7505682</v>
      </c>
      <c r="F3372">
        <v>148.71805000000001</v>
      </c>
      <c r="G3372">
        <v>57.007721449999998</v>
      </c>
      <c r="H3372">
        <v>35.879038780000002</v>
      </c>
      <c r="I3372">
        <v>7.0955239450000001</v>
      </c>
      <c r="J3372">
        <v>2.9654869389999998</v>
      </c>
      <c r="K3372">
        <v>0.41510736999999998</v>
      </c>
      <c r="L3372">
        <v>1</v>
      </c>
    </row>
    <row r="3373" spans="1:12" x14ac:dyDescent="0.55000000000000004">
      <c r="A3373">
        <v>3371</v>
      </c>
      <c r="B3373">
        <v>48</v>
      </c>
      <c r="C3373" t="s">
        <v>4</v>
      </c>
      <c r="D3373">
        <v>0.914794318</v>
      </c>
      <c r="E3373">
        <v>0.25326385600000001</v>
      </c>
      <c r="F3373">
        <v>202.65522250000001</v>
      </c>
      <c r="G3373">
        <v>17.63701253</v>
      </c>
      <c r="H3373">
        <v>23.294893420000001</v>
      </c>
      <c r="I3373">
        <v>6.8529568769999996</v>
      </c>
      <c r="J3373">
        <v>3.0967457399999998</v>
      </c>
      <c r="K3373">
        <v>0.77772397400000004</v>
      </c>
      <c r="L3373">
        <v>0</v>
      </c>
    </row>
    <row r="3374" spans="1:12" x14ac:dyDescent="0.55000000000000004">
      <c r="A3374">
        <v>3372</v>
      </c>
      <c r="B3374">
        <v>65</v>
      </c>
      <c r="C3374" t="s">
        <v>5</v>
      </c>
      <c r="D3374">
        <v>0.76275912099999998</v>
      </c>
      <c r="E3374">
        <v>7.6610826000000007E-2</v>
      </c>
      <c r="F3374">
        <v>158.58601730000001</v>
      </c>
      <c r="G3374">
        <v>18.730954560000001</v>
      </c>
      <c r="H3374">
        <v>19.087350239999999</v>
      </c>
      <c r="I3374">
        <v>7.5935338290000001</v>
      </c>
      <c r="J3374">
        <v>4.4092027229999999</v>
      </c>
      <c r="K3374">
        <v>0.89210686400000005</v>
      </c>
      <c r="L3374">
        <v>0</v>
      </c>
    </row>
    <row r="3375" spans="1:12" x14ac:dyDescent="0.55000000000000004">
      <c r="A3375">
        <v>3373</v>
      </c>
      <c r="B3375">
        <v>60</v>
      </c>
      <c r="C3375" t="s">
        <v>4</v>
      </c>
      <c r="D3375">
        <v>0.92146358699999997</v>
      </c>
      <c r="E3375">
        <v>0.13030357200000001</v>
      </c>
      <c r="F3375">
        <v>172.8951337</v>
      </c>
      <c r="G3375">
        <v>14.18778161</v>
      </c>
      <c r="H3375">
        <v>15.56954202</v>
      </c>
      <c r="I3375">
        <v>5.468308532</v>
      </c>
      <c r="J3375">
        <v>2.9302204970000001</v>
      </c>
      <c r="K3375">
        <v>0.95812471399999999</v>
      </c>
      <c r="L3375">
        <v>0</v>
      </c>
    </row>
    <row r="3376" spans="1:12" x14ac:dyDescent="0.55000000000000004">
      <c r="A3376">
        <v>3374</v>
      </c>
      <c r="B3376">
        <v>75</v>
      </c>
      <c r="C3376" t="s">
        <v>4</v>
      </c>
      <c r="D3376">
        <v>4.6685588210000004</v>
      </c>
      <c r="E3376">
        <v>1.852060072</v>
      </c>
      <c r="F3376">
        <v>260.15281540000001</v>
      </c>
      <c r="G3376">
        <v>84.175045999999995</v>
      </c>
      <c r="H3376">
        <v>32.257302789999997</v>
      </c>
      <c r="I3376">
        <v>6.1112756370000003</v>
      </c>
      <c r="J3376">
        <v>2.4634736949999998</v>
      </c>
      <c r="K3376">
        <v>0.74537051899999995</v>
      </c>
      <c r="L3376">
        <v>1</v>
      </c>
    </row>
    <row r="3377" spans="1:12" x14ac:dyDescent="0.55000000000000004">
      <c r="A3377">
        <v>3375</v>
      </c>
      <c r="B3377">
        <v>16</v>
      </c>
      <c r="C3377" t="s">
        <v>5</v>
      </c>
      <c r="D3377">
        <v>0.91470386599999998</v>
      </c>
      <c r="E3377">
        <v>0.14403735300000001</v>
      </c>
      <c r="F3377">
        <v>151.4221206</v>
      </c>
      <c r="G3377">
        <v>11.793344279999999</v>
      </c>
      <c r="H3377">
        <v>21.57314079</v>
      </c>
      <c r="I3377">
        <v>5.1421431819999999</v>
      </c>
      <c r="J3377">
        <v>2.8724381499999998</v>
      </c>
      <c r="K3377">
        <v>0.94604236200000003</v>
      </c>
      <c r="L3377">
        <v>1</v>
      </c>
    </row>
    <row r="3378" spans="1:12" x14ac:dyDescent="0.55000000000000004">
      <c r="A3378">
        <v>3376</v>
      </c>
      <c r="B3378">
        <v>26</v>
      </c>
      <c r="C3378" t="s">
        <v>4</v>
      </c>
      <c r="D3378">
        <v>0.82396979800000003</v>
      </c>
      <c r="E3378">
        <v>0.57005673899999998</v>
      </c>
      <c r="F3378">
        <v>179.2536935</v>
      </c>
      <c r="G3378">
        <v>12.18105716</v>
      </c>
      <c r="H3378">
        <v>17.556887159999999</v>
      </c>
      <c r="I3378">
        <v>7.4969242200000004</v>
      </c>
      <c r="J3378">
        <v>4.2576484629999998</v>
      </c>
      <c r="K3378">
        <v>0.78311429700000001</v>
      </c>
      <c r="L3378">
        <v>0</v>
      </c>
    </row>
    <row r="3379" spans="1:12" x14ac:dyDescent="0.55000000000000004">
      <c r="A3379">
        <v>3377</v>
      </c>
      <c r="B3379">
        <v>48</v>
      </c>
      <c r="C3379" t="s">
        <v>4</v>
      </c>
      <c r="D3379">
        <v>0.95264143899999998</v>
      </c>
      <c r="E3379">
        <v>0.120954094</v>
      </c>
      <c r="F3379">
        <v>155.76228950000001</v>
      </c>
      <c r="G3379">
        <v>17.68591898</v>
      </c>
      <c r="H3379">
        <v>17.512073340000001</v>
      </c>
      <c r="I3379">
        <v>7.5523538610000003</v>
      </c>
      <c r="J3379">
        <v>4.4100084749999997</v>
      </c>
      <c r="K3379">
        <v>1.06540755</v>
      </c>
      <c r="L3379">
        <v>0</v>
      </c>
    </row>
    <row r="3380" spans="1:12" x14ac:dyDescent="0.55000000000000004">
      <c r="A3380">
        <v>3378</v>
      </c>
      <c r="B3380">
        <v>59</v>
      </c>
      <c r="C3380" t="s">
        <v>4</v>
      </c>
      <c r="D3380">
        <v>1.547130594</v>
      </c>
      <c r="E3380">
        <v>0.58174836699999999</v>
      </c>
      <c r="F3380">
        <v>162.13392669999999</v>
      </c>
      <c r="G3380">
        <v>23.434369839999999</v>
      </c>
      <c r="H3380">
        <v>52.629490410000002</v>
      </c>
      <c r="I3380">
        <v>7.1578428350000003</v>
      </c>
      <c r="J3380">
        <v>3.5661742319999998</v>
      </c>
      <c r="K3380">
        <v>0.97665084300000005</v>
      </c>
      <c r="L3380">
        <v>1</v>
      </c>
    </row>
    <row r="3381" spans="1:12" x14ac:dyDescent="0.55000000000000004">
      <c r="A3381">
        <v>3379</v>
      </c>
      <c r="B3381">
        <v>42</v>
      </c>
      <c r="C3381" t="s">
        <v>4</v>
      </c>
      <c r="D3381">
        <v>0.85995369200000005</v>
      </c>
      <c r="E3381">
        <v>0.217263396</v>
      </c>
      <c r="F3381">
        <v>192.08162799999999</v>
      </c>
      <c r="G3381">
        <v>20.467074660000002</v>
      </c>
      <c r="H3381">
        <v>41.582620200000001</v>
      </c>
      <c r="I3381">
        <v>5.2510862469999999</v>
      </c>
      <c r="J3381">
        <v>2.2050403580000002</v>
      </c>
      <c r="K3381">
        <v>0.46546106700000001</v>
      </c>
      <c r="L3381">
        <v>1</v>
      </c>
    </row>
    <row r="3382" spans="1:12" x14ac:dyDescent="0.55000000000000004">
      <c r="A3382">
        <v>3380</v>
      </c>
      <c r="B3382">
        <v>51</v>
      </c>
      <c r="C3382" t="s">
        <v>4</v>
      </c>
      <c r="D3382">
        <v>25.486220360000001</v>
      </c>
      <c r="E3382">
        <v>0.180357566</v>
      </c>
      <c r="F3382">
        <v>260.3856055</v>
      </c>
      <c r="G3382">
        <v>21.929360240000001</v>
      </c>
      <c r="H3382">
        <v>40.016955170000003</v>
      </c>
      <c r="I3382">
        <v>4.9896829199999999</v>
      </c>
      <c r="J3382">
        <v>3.0301040590000001</v>
      </c>
      <c r="K3382">
        <v>0.802625174</v>
      </c>
      <c r="L3382">
        <v>1</v>
      </c>
    </row>
    <row r="3383" spans="1:12" x14ac:dyDescent="0.55000000000000004">
      <c r="A3383">
        <v>3381</v>
      </c>
      <c r="B3383">
        <v>65</v>
      </c>
      <c r="C3383" t="s">
        <v>4</v>
      </c>
      <c r="D3383">
        <v>0.90068548900000001</v>
      </c>
      <c r="E3383">
        <v>0.16865163999999999</v>
      </c>
      <c r="F3383">
        <v>160.22784709999999</v>
      </c>
      <c r="G3383">
        <v>17.292528170000001</v>
      </c>
      <c r="H3383">
        <v>14.65629816</v>
      </c>
      <c r="I3383">
        <v>6.2777583909999999</v>
      </c>
      <c r="J3383">
        <v>2.8585427160000001</v>
      </c>
      <c r="K3383">
        <v>0.71021052299999998</v>
      </c>
      <c r="L3383">
        <v>0</v>
      </c>
    </row>
    <row r="3384" spans="1:12" x14ac:dyDescent="0.55000000000000004">
      <c r="A3384">
        <v>3382</v>
      </c>
      <c r="B3384">
        <v>33</v>
      </c>
      <c r="C3384" t="s">
        <v>4</v>
      </c>
      <c r="D3384">
        <v>0.98265834299999999</v>
      </c>
      <c r="E3384">
        <v>0.189901866</v>
      </c>
      <c r="F3384">
        <v>175.2553796</v>
      </c>
      <c r="G3384">
        <v>16.037105109999999</v>
      </c>
      <c r="H3384">
        <v>16.08070094</v>
      </c>
      <c r="I3384">
        <v>7.1153656310000004</v>
      </c>
      <c r="J3384">
        <v>4.2121369299999998</v>
      </c>
      <c r="K3384">
        <v>0.97346553400000002</v>
      </c>
      <c r="L3384">
        <v>0</v>
      </c>
    </row>
    <row r="3385" spans="1:12" x14ac:dyDescent="0.55000000000000004">
      <c r="A3385">
        <v>3383</v>
      </c>
      <c r="B3385">
        <v>65</v>
      </c>
      <c r="C3385" t="s">
        <v>4</v>
      </c>
      <c r="D3385">
        <v>0.65577273300000005</v>
      </c>
      <c r="E3385">
        <v>0.122337708</v>
      </c>
      <c r="F3385">
        <v>169.6548239</v>
      </c>
      <c r="G3385">
        <v>10.26669495</v>
      </c>
      <c r="H3385">
        <v>16.900400909999998</v>
      </c>
      <c r="I3385">
        <v>7.0238431659999998</v>
      </c>
      <c r="J3385">
        <v>4.3965109819999997</v>
      </c>
      <c r="K3385">
        <v>1.2179927530000001</v>
      </c>
      <c r="L3385">
        <v>0</v>
      </c>
    </row>
    <row r="3386" spans="1:12" x14ac:dyDescent="0.55000000000000004">
      <c r="A3386">
        <v>3384</v>
      </c>
      <c r="B3386">
        <v>50</v>
      </c>
      <c r="C3386" t="s">
        <v>4</v>
      </c>
      <c r="D3386">
        <v>0.86100363999999996</v>
      </c>
      <c r="E3386">
        <v>0.22230320100000001</v>
      </c>
      <c r="F3386">
        <v>260.99170629999998</v>
      </c>
      <c r="G3386">
        <v>20.76604116</v>
      </c>
      <c r="H3386">
        <v>44.002099540000003</v>
      </c>
      <c r="I3386">
        <v>6.2008862259999997</v>
      </c>
      <c r="J3386">
        <v>3.0031036539999998</v>
      </c>
      <c r="K3386">
        <v>0.786808234</v>
      </c>
      <c r="L3386">
        <v>1</v>
      </c>
    </row>
    <row r="3387" spans="1:12" x14ac:dyDescent="0.55000000000000004">
      <c r="A3387">
        <v>3385</v>
      </c>
      <c r="B3387">
        <v>21</v>
      </c>
      <c r="C3387" t="s">
        <v>5</v>
      </c>
      <c r="D3387">
        <v>0.81425374900000003</v>
      </c>
      <c r="E3387">
        <v>6.4526128000000002E-2</v>
      </c>
      <c r="F3387">
        <v>144.0811764</v>
      </c>
      <c r="G3387">
        <v>8.9812739980000007</v>
      </c>
      <c r="H3387">
        <v>11.35936235</v>
      </c>
      <c r="I3387">
        <v>4.429687876</v>
      </c>
      <c r="J3387">
        <v>1.8987971180000001</v>
      </c>
      <c r="K3387">
        <v>0.43690979299999999</v>
      </c>
      <c r="L3387">
        <v>0</v>
      </c>
    </row>
    <row r="3388" spans="1:12" x14ac:dyDescent="0.55000000000000004">
      <c r="A3388">
        <v>3386</v>
      </c>
      <c r="B3388">
        <v>59</v>
      </c>
      <c r="C3388" t="s">
        <v>4</v>
      </c>
      <c r="D3388">
        <v>13.673541200000001</v>
      </c>
      <c r="E3388">
        <v>7.332310315</v>
      </c>
      <c r="F3388">
        <v>175.9575887</v>
      </c>
      <c r="G3388">
        <v>361.53718839999999</v>
      </c>
      <c r="H3388">
        <v>129.66540069999999</v>
      </c>
      <c r="I3388">
        <v>5.436796577</v>
      </c>
      <c r="J3388">
        <v>3.621745974</v>
      </c>
      <c r="K3388">
        <v>0.82046840399999998</v>
      </c>
      <c r="L3388">
        <v>1</v>
      </c>
    </row>
    <row r="3389" spans="1:12" x14ac:dyDescent="0.55000000000000004">
      <c r="A3389">
        <v>3387</v>
      </c>
      <c r="B3389">
        <v>50</v>
      </c>
      <c r="C3389" t="s">
        <v>4</v>
      </c>
      <c r="D3389">
        <v>0.85334336899999996</v>
      </c>
      <c r="E3389">
        <v>0.16701754599999999</v>
      </c>
      <c r="F3389">
        <v>168.57135930000001</v>
      </c>
      <c r="G3389">
        <v>13.396455700000001</v>
      </c>
      <c r="H3389">
        <v>18.709468739999998</v>
      </c>
      <c r="I3389">
        <v>6.1501318600000001</v>
      </c>
      <c r="J3389">
        <v>3.6728286099999998</v>
      </c>
      <c r="K3389">
        <v>1.2441463660000001</v>
      </c>
      <c r="L3389">
        <v>0</v>
      </c>
    </row>
    <row r="3390" spans="1:12" x14ac:dyDescent="0.55000000000000004">
      <c r="A3390">
        <v>3388</v>
      </c>
      <c r="B3390">
        <v>33</v>
      </c>
      <c r="C3390" t="s">
        <v>4</v>
      </c>
      <c r="D3390">
        <v>0.943831843</v>
      </c>
      <c r="E3390">
        <v>0.17496553400000001</v>
      </c>
      <c r="F3390">
        <v>180.1356256</v>
      </c>
      <c r="G3390">
        <v>16.537000679999998</v>
      </c>
      <c r="H3390">
        <v>16.163093069999999</v>
      </c>
      <c r="I3390">
        <v>7.1383956360000003</v>
      </c>
      <c r="J3390">
        <v>4.2054873099999996</v>
      </c>
      <c r="K3390">
        <v>0.96680978100000003</v>
      </c>
      <c r="L3390">
        <v>0</v>
      </c>
    </row>
    <row r="3391" spans="1:12" x14ac:dyDescent="0.55000000000000004">
      <c r="A3391">
        <v>3389</v>
      </c>
      <c r="B3391">
        <v>60</v>
      </c>
      <c r="C3391" t="s">
        <v>4</v>
      </c>
      <c r="D3391">
        <v>0.95114966099999998</v>
      </c>
      <c r="E3391">
        <v>0.177638768</v>
      </c>
      <c r="F3391">
        <v>172.6341175</v>
      </c>
      <c r="G3391">
        <v>16.77433495</v>
      </c>
      <c r="H3391">
        <v>16.358257630000001</v>
      </c>
      <c r="I3391">
        <v>7.1707832460000001</v>
      </c>
      <c r="J3391">
        <v>4.2352987459999998</v>
      </c>
      <c r="K3391">
        <v>0.96836857899999995</v>
      </c>
      <c r="L3391">
        <v>0</v>
      </c>
    </row>
    <row r="3392" spans="1:12" x14ac:dyDescent="0.55000000000000004">
      <c r="A3392">
        <v>3390</v>
      </c>
      <c r="B3392">
        <v>34</v>
      </c>
      <c r="C3392" t="s">
        <v>4</v>
      </c>
      <c r="D3392">
        <v>0.88562714799999998</v>
      </c>
      <c r="E3392">
        <v>0.15070112099999999</v>
      </c>
      <c r="F3392">
        <v>175.30431379999999</v>
      </c>
      <c r="G3392">
        <v>16.619188919999999</v>
      </c>
      <c r="H3392">
        <v>16.429483019999999</v>
      </c>
      <c r="I3392">
        <v>7.1263498260000002</v>
      </c>
      <c r="J3392">
        <v>4.2445593480000001</v>
      </c>
      <c r="K3392">
        <v>0.97349791600000002</v>
      </c>
      <c r="L3392">
        <v>0</v>
      </c>
    </row>
    <row r="3393" spans="1:12" x14ac:dyDescent="0.55000000000000004">
      <c r="A3393">
        <v>3391</v>
      </c>
      <c r="B3393">
        <v>65</v>
      </c>
      <c r="C3393" t="s">
        <v>5</v>
      </c>
      <c r="D3393">
        <v>0.778610044</v>
      </c>
      <c r="E3393">
        <v>0.13097007399999999</v>
      </c>
      <c r="F3393">
        <v>175.91976510000001</v>
      </c>
      <c r="G3393">
        <v>16.512049149999999</v>
      </c>
      <c r="H3393">
        <v>18.49938697</v>
      </c>
      <c r="I3393">
        <v>6.2274126440000002</v>
      </c>
      <c r="J3393">
        <v>3.4641227020000001</v>
      </c>
      <c r="K3393">
        <v>0.97083802299999999</v>
      </c>
      <c r="L3393">
        <v>0</v>
      </c>
    </row>
    <row r="3394" spans="1:12" x14ac:dyDescent="0.55000000000000004">
      <c r="A3394">
        <v>3392</v>
      </c>
      <c r="B3394">
        <v>65</v>
      </c>
      <c r="C3394" t="s">
        <v>4</v>
      </c>
      <c r="D3394">
        <v>1.152511898</v>
      </c>
      <c r="E3394">
        <v>0.24246804299999999</v>
      </c>
      <c r="F3394">
        <v>168.5695316</v>
      </c>
      <c r="G3394">
        <v>17.840702060000002</v>
      </c>
      <c r="H3394">
        <v>15.49050617</v>
      </c>
      <c r="I3394">
        <v>7.1124943690000002</v>
      </c>
      <c r="J3394">
        <v>3.6132188709999999</v>
      </c>
      <c r="K3394">
        <v>0.99706995399999998</v>
      </c>
      <c r="L3394">
        <v>0</v>
      </c>
    </row>
    <row r="3395" spans="1:12" x14ac:dyDescent="0.55000000000000004">
      <c r="A3395">
        <v>3393</v>
      </c>
      <c r="B3395">
        <v>41</v>
      </c>
      <c r="C3395" t="s">
        <v>4</v>
      </c>
      <c r="D3395">
        <v>4.5529124510000001</v>
      </c>
      <c r="E3395">
        <v>1.897649087</v>
      </c>
      <c r="F3395">
        <v>169.81460960000001</v>
      </c>
      <c r="G3395">
        <v>23.45858338</v>
      </c>
      <c r="H3395">
        <v>104.1211677</v>
      </c>
      <c r="I3395">
        <v>6.9776794520000003</v>
      </c>
      <c r="J3395">
        <v>3.6123252350000001</v>
      </c>
      <c r="K3395">
        <v>0.43641414899999997</v>
      </c>
      <c r="L3395">
        <v>1</v>
      </c>
    </row>
    <row r="3396" spans="1:12" x14ac:dyDescent="0.55000000000000004">
      <c r="A3396">
        <v>3394</v>
      </c>
      <c r="B3396">
        <v>34</v>
      </c>
      <c r="C3396" t="s">
        <v>4</v>
      </c>
      <c r="D3396">
        <v>0.75169238900000002</v>
      </c>
      <c r="E3396">
        <v>0.173235639</v>
      </c>
      <c r="F3396">
        <v>458.15046649999999</v>
      </c>
      <c r="G3396">
        <v>14.77318788</v>
      </c>
      <c r="H3396">
        <v>23.31479899</v>
      </c>
      <c r="I3396">
        <v>5.2402601520000003</v>
      </c>
      <c r="J3396">
        <v>2.1670999019999999</v>
      </c>
      <c r="K3396">
        <v>0.44173970400000001</v>
      </c>
      <c r="L3396">
        <v>0</v>
      </c>
    </row>
    <row r="3397" spans="1:12" x14ac:dyDescent="0.55000000000000004">
      <c r="A3397">
        <v>3395</v>
      </c>
      <c r="B3397">
        <v>57</v>
      </c>
      <c r="C3397" t="s">
        <v>4</v>
      </c>
      <c r="D3397">
        <v>0.84996915799999995</v>
      </c>
      <c r="E3397">
        <v>0.246925847</v>
      </c>
      <c r="F3397">
        <v>234.45218600000001</v>
      </c>
      <c r="G3397">
        <v>20.118171369999999</v>
      </c>
      <c r="H3397">
        <v>20.694421009999999</v>
      </c>
      <c r="I3397">
        <v>6.1039345850000002</v>
      </c>
      <c r="J3397">
        <v>2.5524132060000002</v>
      </c>
      <c r="K3397">
        <v>0.74771808500000003</v>
      </c>
      <c r="L3397">
        <v>1</v>
      </c>
    </row>
    <row r="3398" spans="1:12" x14ac:dyDescent="0.55000000000000004">
      <c r="A3398">
        <v>3396</v>
      </c>
      <c r="B3398">
        <v>37</v>
      </c>
      <c r="C3398" t="s">
        <v>5</v>
      </c>
      <c r="D3398">
        <v>0.98410427199999995</v>
      </c>
      <c r="E3398">
        <v>0.276246665</v>
      </c>
      <c r="F3398">
        <v>208.21261010000001</v>
      </c>
      <c r="G3398">
        <v>21.161129020000001</v>
      </c>
      <c r="H3398">
        <v>22.18558067</v>
      </c>
      <c r="I3398">
        <v>7.6236925409999996</v>
      </c>
      <c r="J3398">
        <v>3.998093984</v>
      </c>
      <c r="K3398">
        <v>0.77387569099999998</v>
      </c>
      <c r="L3398">
        <v>1</v>
      </c>
    </row>
    <row r="3399" spans="1:12" x14ac:dyDescent="0.55000000000000004">
      <c r="A3399">
        <v>3397</v>
      </c>
      <c r="B3399">
        <v>60</v>
      </c>
      <c r="C3399" t="s">
        <v>5</v>
      </c>
      <c r="D3399">
        <v>0.93382346999999999</v>
      </c>
      <c r="E3399">
        <v>0.153619219</v>
      </c>
      <c r="F3399">
        <v>159.73075399999999</v>
      </c>
      <c r="G3399">
        <v>30.474023410000001</v>
      </c>
      <c r="H3399">
        <v>47.815758520000003</v>
      </c>
      <c r="I3399">
        <v>6.1722861560000002</v>
      </c>
      <c r="J3399">
        <v>4.3385399710000003</v>
      </c>
      <c r="K3399">
        <v>1.19565487</v>
      </c>
      <c r="L3399">
        <v>0</v>
      </c>
    </row>
    <row r="3400" spans="1:12" x14ac:dyDescent="0.55000000000000004">
      <c r="A3400">
        <v>3398</v>
      </c>
      <c r="B3400">
        <v>12</v>
      </c>
      <c r="C3400" t="s">
        <v>4</v>
      </c>
      <c r="D3400">
        <v>1.724096627</v>
      </c>
      <c r="E3400">
        <v>0.40891936200000001</v>
      </c>
      <c r="F3400">
        <v>252.27139439999999</v>
      </c>
      <c r="G3400">
        <v>75.206503650000002</v>
      </c>
      <c r="H3400">
        <v>50.188373650000003</v>
      </c>
      <c r="I3400">
        <v>6.9441060610000003</v>
      </c>
      <c r="J3400">
        <v>3.5392317109999998</v>
      </c>
      <c r="K3400">
        <v>0.71001841200000004</v>
      </c>
      <c r="L3400">
        <v>0</v>
      </c>
    </row>
    <row r="3401" spans="1:12" x14ac:dyDescent="0.55000000000000004">
      <c r="A3401">
        <v>3399</v>
      </c>
      <c r="B3401">
        <v>55</v>
      </c>
      <c r="C3401" t="s">
        <v>4</v>
      </c>
      <c r="D3401">
        <v>11.440777629999999</v>
      </c>
      <c r="E3401">
        <v>7.8202945699999997</v>
      </c>
      <c r="F3401">
        <v>182.13207109999999</v>
      </c>
      <c r="G3401">
        <v>1534.8219549999999</v>
      </c>
      <c r="H3401">
        <v>289.86842089999999</v>
      </c>
      <c r="I3401">
        <v>5.0899928149999996</v>
      </c>
      <c r="J3401">
        <v>3.076823138</v>
      </c>
      <c r="K3401">
        <v>0.81283085799999999</v>
      </c>
      <c r="L3401">
        <v>1</v>
      </c>
    </row>
    <row r="3402" spans="1:12" x14ac:dyDescent="0.55000000000000004">
      <c r="A3402">
        <v>3400</v>
      </c>
      <c r="B3402">
        <v>55</v>
      </c>
      <c r="C3402" t="s">
        <v>4</v>
      </c>
      <c r="D3402">
        <v>13.415417659999999</v>
      </c>
      <c r="E3402">
        <v>7.9309874889999996</v>
      </c>
      <c r="F3402">
        <v>159.704677</v>
      </c>
      <c r="G3402">
        <v>19.881944579999999</v>
      </c>
      <c r="H3402">
        <v>17.595911260000001</v>
      </c>
      <c r="I3402">
        <v>5.17262881</v>
      </c>
      <c r="J3402">
        <v>3.0364912679999998</v>
      </c>
      <c r="K3402">
        <v>0.78525677000000005</v>
      </c>
      <c r="L3402">
        <v>1</v>
      </c>
    </row>
    <row r="3403" spans="1:12" x14ac:dyDescent="0.55000000000000004">
      <c r="A3403">
        <v>3401</v>
      </c>
      <c r="B3403">
        <v>29</v>
      </c>
      <c r="C3403" t="s">
        <v>5</v>
      </c>
      <c r="D3403">
        <v>1.0558829380000001</v>
      </c>
      <c r="E3403">
        <v>0.170168666</v>
      </c>
      <c r="F3403">
        <v>181.18708229999999</v>
      </c>
      <c r="G3403">
        <v>21.838056590000001</v>
      </c>
      <c r="H3403">
        <v>41.654456160000002</v>
      </c>
      <c r="I3403">
        <v>6.8492095400000004</v>
      </c>
      <c r="J3403">
        <v>4.2392987160000004</v>
      </c>
      <c r="K3403">
        <v>1.0356921160000001</v>
      </c>
      <c r="L3403">
        <v>1</v>
      </c>
    </row>
    <row r="3404" spans="1:12" x14ac:dyDescent="0.55000000000000004">
      <c r="A3404">
        <v>3402</v>
      </c>
      <c r="B3404">
        <v>57</v>
      </c>
      <c r="C3404" t="s">
        <v>4</v>
      </c>
      <c r="D3404">
        <v>0.74944783699999995</v>
      </c>
      <c r="E3404">
        <v>0.22249854299999999</v>
      </c>
      <c r="F3404">
        <v>171.22012839999999</v>
      </c>
      <c r="G3404">
        <v>16.359448690000001</v>
      </c>
      <c r="H3404">
        <v>22.507493069999999</v>
      </c>
      <c r="I3404">
        <v>7.5712344739999997</v>
      </c>
      <c r="J3404">
        <v>3.4268562130000002</v>
      </c>
      <c r="K3404">
        <v>0.78525124599999996</v>
      </c>
      <c r="L3404">
        <v>0</v>
      </c>
    </row>
    <row r="3405" spans="1:12" x14ac:dyDescent="0.55000000000000004">
      <c r="A3405">
        <v>3403</v>
      </c>
      <c r="B3405">
        <v>65</v>
      </c>
      <c r="C3405" t="s">
        <v>4</v>
      </c>
      <c r="D3405">
        <v>0.88385770200000002</v>
      </c>
      <c r="E3405">
        <v>0.18250697499999999</v>
      </c>
      <c r="F3405">
        <v>171.9997214</v>
      </c>
      <c r="G3405">
        <v>15.339057459999999</v>
      </c>
      <c r="H3405">
        <v>15.98446832</v>
      </c>
      <c r="I3405">
        <v>7.1705261299999998</v>
      </c>
      <c r="J3405">
        <v>3.4517988759999998</v>
      </c>
      <c r="K3405">
        <v>0.96662912400000001</v>
      </c>
      <c r="L3405">
        <v>0</v>
      </c>
    </row>
    <row r="3406" spans="1:12" x14ac:dyDescent="0.55000000000000004">
      <c r="A3406">
        <v>3404</v>
      </c>
      <c r="B3406">
        <v>26</v>
      </c>
      <c r="C3406" t="s">
        <v>4</v>
      </c>
      <c r="D3406">
        <v>0.869524407</v>
      </c>
      <c r="E3406">
        <v>0.17247964199999999</v>
      </c>
      <c r="F3406">
        <v>160.94536049999999</v>
      </c>
      <c r="G3406">
        <v>24.66426834</v>
      </c>
      <c r="H3406">
        <v>33.897722039999998</v>
      </c>
      <c r="I3406">
        <v>6.1035799749999997</v>
      </c>
      <c r="J3406">
        <v>3.9503496239999998</v>
      </c>
      <c r="K3406">
        <v>0.719109726</v>
      </c>
      <c r="L3406">
        <v>0</v>
      </c>
    </row>
    <row r="3407" spans="1:12" x14ac:dyDescent="0.55000000000000004">
      <c r="A3407">
        <v>3405</v>
      </c>
      <c r="B3407">
        <v>53</v>
      </c>
      <c r="C3407" t="s">
        <v>4</v>
      </c>
      <c r="D3407">
        <v>0.94355810100000004</v>
      </c>
      <c r="E3407">
        <v>0.165983979</v>
      </c>
      <c r="F3407">
        <v>176.21109100000001</v>
      </c>
      <c r="G3407">
        <v>16.70503021</v>
      </c>
      <c r="H3407">
        <v>16.369539899999999</v>
      </c>
      <c r="I3407">
        <v>7.1650523000000002</v>
      </c>
      <c r="J3407">
        <v>4.2060341970000001</v>
      </c>
      <c r="K3407">
        <v>0.97432673999999997</v>
      </c>
      <c r="L3407">
        <v>0</v>
      </c>
    </row>
    <row r="3408" spans="1:12" x14ac:dyDescent="0.55000000000000004">
      <c r="A3408">
        <v>3406</v>
      </c>
      <c r="B3408">
        <v>21</v>
      </c>
      <c r="C3408" t="s">
        <v>4</v>
      </c>
      <c r="D3408">
        <v>0.77901167000000004</v>
      </c>
      <c r="E3408">
        <v>0.24341463699999999</v>
      </c>
      <c r="F3408">
        <v>190.4396859</v>
      </c>
      <c r="G3408">
        <v>11.88582223</v>
      </c>
      <c r="H3408">
        <v>15.680572809999999</v>
      </c>
      <c r="I3408">
        <v>6.1521766639999997</v>
      </c>
      <c r="J3408">
        <v>3.5986633669999999</v>
      </c>
      <c r="K3408">
        <v>0.98147353000000004</v>
      </c>
      <c r="L3408">
        <v>0</v>
      </c>
    </row>
    <row r="3409" spans="1:12" x14ac:dyDescent="0.55000000000000004">
      <c r="A3409">
        <v>3407</v>
      </c>
      <c r="B3409">
        <v>28</v>
      </c>
      <c r="C3409" t="s">
        <v>5</v>
      </c>
      <c r="D3409">
        <v>0.79666301799999995</v>
      </c>
      <c r="E3409">
        <v>9.6758147000000003E-2</v>
      </c>
      <c r="F3409">
        <v>192.6151586</v>
      </c>
      <c r="G3409">
        <v>12.0486766</v>
      </c>
      <c r="H3409">
        <v>11.82011086</v>
      </c>
      <c r="I3409">
        <v>6.1520494599999997</v>
      </c>
      <c r="J3409">
        <v>2.9381808089999999</v>
      </c>
      <c r="K3409">
        <v>0.709946042</v>
      </c>
      <c r="L3409">
        <v>0</v>
      </c>
    </row>
    <row r="3410" spans="1:12" x14ac:dyDescent="0.55000000000000004">
      <c r="A3410">
        <v>3408</v>
      </c>
      <c r="B3410">
        <v>17</v>
      </c>
      <c r="C3410" t="s">
        <v>4</v>
      </c>
      <c r="D3410">
        <v>1.0921717799999999</v>
      </c>
      <c r="E3410">
        <v>0.51611640199999997</v>
      </c>
      <c r="F3410">
        <v>150.2221394</v>
      </c>
      <c r="G3410">
        <v>18.69614309</v>
      </c>
      <c r="H3410">
        <v>11.945823409999999</v>
      </c>
      <c r="I3410">
        <v>6.7783469890000001</v>
      </c>
      <c r="J3410">
        <v>4.133706922</v>
      </c>
      <c r="K3410">
        <v>0.81009562099999999</v>
      </c>
      <c r="L3410">
        <v>1</v>
      </c>
    </row>
    <row r="3411" spans="1:12" x14ac:dyDescent="0.55000000000000004">
      <c r="A3411">
        <v>3409</v>
      </c>
      <c r="B3411">
        <v>12</v>
      </c>
      <c r="C3411" t="s">
        <v>4</v>
      </c>
      <c r="D3411">
        <v>0.77055525000000002</v>
      </c>
      <c r="E3411">
        <v>0.19544594400000001</v>
      </c>
      <c r="F3411">
        <v>299.45718160000001</v>
      </c>
      <c r="G3411">
        <v>16.746781380000002</v>
      </c>
      <c r="H3411">
        <v>20.03806835</v>
      </c>
      <c r="I3411">
        <v>6.9893851900000001</v>
      </c>
      <c r="J3411">
        <v>3.4513185819999999</v>
      </c>
      <c r="K3411">
        <v>0.75908239099999997</v>
      </c>
      <c r="L3411">
        <v>1</v>
      </c>
    </row>
    <row r="3412" spans="1:12" x14ac:dyDescent="0.55000000000000004">
      <c r="A3412">
        <v>3410</v>
      </c>
      <c r="B3412">
        <v>57</v>
      </c>
      <c r="C3412" t="s">
        <v>4</v>
      </c>
      <c r="D3412">
        <v>0.92626054499999999</v>
      </c>
      <c r="E3412">
        <v>0.16478066499999999</v>
      </c>
      <c r="F3412">
        <v>141.7458958</v>
      </c>
      <c r="G3412">
        <v>13.438687610000001</v>
      </c>
      <c r="H3412">
        <v>17.160907210000001</v>
      </c>
      <c r="I3412">
        <v>5.2220734999999996</v>
      </c>
      <c r="J3412">
        <v>3.0166439980000002</v>
      </c>
      <c r="K3412">
        <v>1.047481509</v>
      </c>
      <c r="L3412">
        <v>0</v>
      </c>
    </row>
    <row r="3413" spans="1:12" x14ac:dyDescent="0.55000000000000004">
      <c r="A3413">
        <v>3411</v>
      </c>
      <c r="B3413">
        <v>60</v>
      </c>
      <c r="C3413" t="s">
        <v>4</v>
      </c>
      <c r="D3413">
        <v>0.95048825999999997</v>
      </c>
      <c r="E3413">
        <v>0.18230670400000001</v>
      </c>
      <c r="F3413">
        <v>175.21728479999999</v>
      </c>
      <c r="G3413">
        <v>16.405430070000001</v>
      </c>
      <c r="H3413">
        <v>16.154645039999998</v>
      </c>
      <c r="I3413">
        <v>7.1611753370000004</v>
      </c>
      <c r="J3413">
        <v>4.218668836</v>
      </c>
      <c r="K3413">
        <v>0.96783398499999995</v>
      </c>
      <c r="L3413">
        <v>0</v>
      </c>
    </row>
    <row r="3414" spans="1:12" x14ac:dyDescent="0.55000000000000004">
      <c r="A3414">
        <v>3412</v>
      </c>
      <c r="B3414">
        <v>59</v>
      </c>
      <c r="C3414" t="s">
        <v>4</v>
      </c>
      <c r="D3414">
        <v>1.5681738549999999</v>
      </c>
      <c r="E3414">
        <v>0.493749355</v>
      </c>
      <c r="F3414">
        <v>294.60579230000002</v>
      </c>
      <c r="G3414">
        <v>21.22882281</v>
      </c>
      <c r="H3414">
        <v>59.527333589999998</v>
      </c>
      <c r="I3414">
        <v>6.1447378859999997</v>
      </c>
      <c r="J3414">
        <v>3.6807920909999998</v>
      </c>
      <c r="K3414">
        <v>0.80402952100000002</v>
      </c>
      <c r="L3414">
        <v>1</v>
      </c>
    </row>
    <row r="3415" spans="1:12" x14ac:dyDescent="0.55000000000000004">
      <c r="A3415">
        <v>3413</v>
      </c>
      <c r="B3415">
        <v>57</v>
      </c>
      <c r="C3415" t="s">
        <v>4</v>
      </c>
      <c r="D3415">
        <v>0.64130606099999998</v>
      </c>
      <c r="E3415">
        <v>0.174088985</v>
      </c>
      <c r="F3415">
        <v>292.14782760000003</v>
      </c>
      <c r="G3415">
        <v>18.697579789999999</v>
      </c>
      <c r="H3415">
        <v>19.456059270000001</v>
      </c>
      <c r="I3415">
        <v>7.6315643809999996</v>
      </c>
      <c r="J3415">
        <v>4.3030356320000003</v>
      </c>
      <c r="K3415">
        <v>0.82846804399999996</v>
      </c>
      <c r="L3415">
        <v>0</v>
      </c>
    </row>
    <row r="3416" spans="1:12" x14ac:dyDescent="0.55000000000000004">
      <c r="A3416">
        <v>3414</v>
      </c>
      <c r="B3416">
        <v>41</v>
      </c>
      <c r="C3416" t="s">
        <v>4</v>
      </c>
      <c r="D3416">
        <v>24.379367330000001</v>
      </c>
      <c r="E3416">
        <v>12.57287193</v>
      </c>
      <c r="F3416">
        <v>159.1175953</v>
      </c>
      <c r="G3416">
        <v>50.716443589999997</v>
      </c>
      <c r="H3416">
        <v>107.264062</v>
      </c>
      <c r="I3416">
        <v>7.0591389309999997</v>
      </c>
      <c r="J3416">
        <v>3.0266467640000001</v>
      </c>
      <c r="K3416">
        <v>0.427940292</v>
      </c>
      <c r="L3416">
        <v>1</v>
      </c>
    </row>
    <row r="3417" spans="1:12" x14ac:dyDescent="0.55000000000000004">
      <c r="A3417">
        <v>3415</v>
      </c>
      <c r="B3417">
        <v>46</v>
      </c>
      <c r="C3417" t="s">
        <v>4</v>
      </c>
      <c r="D3417">
        <v>6.2854698000000004</v>
      </c>
      <c r="E3417">
        <v>2.301308374</v>
      </c>
      <c r="F3417">
        <v>169.81459509999999</v>
      </c>
      <c r="G3417">
        <v>25.13424659</v>
      </c>
      <c r="H3417">
        <v>38.070875520000001</v>
      </c>
      <c r="I3417">
        <v>6.0110456919999997</v>
      </c>
      <c r="J3417">
        <v>2.593951514</v>
      </c>
      <c r="K3417">
        <v>0.69704522000000002</v>
      </c>
      <c r="L3417">
        <v>1</v>
      </c>
    </row>
    <row r="3418" spans="1:12" x14ac:dyDescent="0.55000000000000004">
      <c r="A3418">
        <v>3416</v>
      </c>
      <c r="B3418">
        <v>17</v>
      </c>
      <c r="C3418" t="s">
        <v>4</v>
      </c>
      <c r="D3418">
        <v>0.76927106599999995</v>
      </c>
      <c r="E3418">
        <v>0.15031493400000001</v>
      </c>
      <c r="F3418">
        <v>165.72087619999999</v>
      </c>
      <c r="G3418">
        <v>14.7782129</v>
      </c>
      <c r="H3418">
        <v>13.524184099999999</v>
      </c>
      <c r="I3418">
        <v>5.8374006710000002</v>
      </c>
      <c r="J3418">
        <v>2.9381618409999999</v>
      </c>
      <c r="K3418">
        <v>0.69753993000000003</v>
      </c>
      <c r="L3418">
        <v>1</v>
      </c>
    </row>
    <row r="3419" spans="1:12" x14ac:dyDescent="0.55000000000000004">
      <c r="A3419">
        <v>3417</v>
      </c>
      <c r="B3419">
        <v>42</v>
      </c>
      <c r="C3419" t="s">
        <v>4</v>
      </c>
      <c r="D3419">
        <v>0.91695567600000005</v>
      </c>
      <c r="E3419">
        <v>0.22539588699999999</v>
      </c>
      <c r="F3419">
        <v>177.0549153</v>
      </c>
      <c r="G3419">
        <v>25.317707599999999</v>
      </c>
      <c r="H3419">
        <v>20.714485969999998</v>
      </c>
      <c r="I3419">
        <v>7.779192976</v>
      </c>
      <c r="J3419">
        <v>4.1793198670000002</v>
      </c>
      <c r="K3419">
        <v>1.1326207589999999</v>
      </c>
      <c r="L3419">
        <v>1</v>
      </c>
    </row>
    <row r="3420" spans="1:12" x14ac:dyDescent="0.55000000000000004">
      <c r="A3420">
        <v>3418</v>
      </c>
      <c r="B3420">
        <v>45</v>
      </c>
      <c r="C3420" t="s">
        <v>4</v>
      </c>
      <c r="D3420">
        <v>0.74899277900000005</v>
      </c>
      <c r="E3420">
        <v>9.8557652999999995E-2</v>
      </c>
      <c r="F3420">
        <v>153.40711820000001</v>
      </c>
      <c r="G3420">
        <v>18.410196450000001</v>
      </c>
      <c r="H3420">
        <v>15.834515720000001</v>
      </c>
      <c r="I3420">
        <v>6.1462751960000004</v>
      </c>
      <c r="J3420">
        <v>3.0208309870000001</v>
      </c>
      <c r="K3420">
        <v>0.92981299699999997</v>
      </c>
      <c r="L3420">
        <v>1</v>
      </c>
    </row>
    <row r="3421" spans="1:12" x14ac:dyDescent="0.55000000000000004">
      <c r="A3421">
        <v>3419</v>
      </c>
      <c r="B3421">
        <v>62</v>
      </c>
      <c r="C3421" t="s">
        <v>4</v>
      </c>
      <c r="D3421">
        <v>0.91911657899999999</v>
      </c>
      <c r="E3421">
        <v>0.17070306599999999</v>
      </c>
      <c r="F3421">
        <v>170.00616059999999</v>
      </c>
      <c r="G3421">
        <v>26.879242609999999</v>
      </c>
      <c r="H3421">
        <v>31.150098360000001</v>
      </c>
      <c r="I3421">
        <v>7.5228655450000002</v>
      </c>
      <c r="J3421">
        <v>4.1816050809999998</v>
      </c>
      <c r="K3421">
        <v>0.97445714800000005</v>
      </c>
      <c r="L3421">
        <v>1</v>
      </c>
    </row>
    <row r="3422" spans="1:12" x14ac:dyDescent="0.55000000000000004">
      <c r="A3422">
        <v>3420</v>
      </c>
      <c r="B3422">
        <v>30</v>
      </c>
      <c r="C3422" t="s">
        <v>5</v>
      </c>
      <c r="D3422">
        <v>1.4853065599999999</v>
      </c>
      <c r="E3422">
        <v>0.244109405</v>
      </c>
      <c r="F3422">
        <v>1724.1961470000001</v>
      </c>
      <c r="G3422">
        <v>58.541316309999999</v>
      </c>
      <c r="H3422">
        <v>35.782586819999999</v>
      </c>
      <c r="I3422">
        <v>6.2815711480000003</v>
      </c>
      <c r="J3422">
        <v>4.4082225030000002</v>
      </c>
      <c r="K3422">
        <v>0.96257509399999996</v>
      </c>
      <c r="L3422">
        <v>1</v>
      </c>
    </row>
    <row r="3423" spans="1:12" x14ac:dyDescent="0.55000000000000004">
      <c r="A3423">
        <v>3421</v>
      </c>
      <c r="B3423">
        <v>44</v>
      </c>
      <c r="C3423" t="s">
        <v>4</v>
      </c>
      <c r="D3423">
        <v>0.85469911499999995</v>
      </c>
      <c r="E3423">
        <v>0.140364612</v>
      </c>
      <c r="F3423">
        <v>175.1120367</v>
      </c>
      <c r="G3423">
        <v>16.47601311</v>
      </c>
      <c r="H3423">
        <v>16.391922780000002</v>
      </c>
      <c r="I3423">
        <v>7.1615339499999999</v>
      </c>
      <c r="J3423">
        <v>4.2264109310000002</v>
      </c>
      <c r="K3423">
        <v>0.96472232499999999</v>
      </c>
      <c r="L3423">
        <v>0</v>
      </c>
    </row>
    <row r="3424" spans="1:12" x14ac:dyDescent="0.55000000000000004">
      <c r="A3424">
        <v>3422</v>
      </c>
      <c r="B3424">
        <v>48</v>
      </c>
      <c r="C3424" t="s">
        <v>5</v>
      </c>
      <c r="D3424">
        <v>0.91046596700000004</v>
      </c>
      <c r="E3424">
        <v>0.16266855599999999</v>
      </c>
      <c r="F3424">
        <v>169.7940108</v>
      </c>
      <c r="G3424">
        <v>16.51201885</v>
      </c>
      <c r="H3424">
        <v>19.677869529999999</v>
      </c>
      <c r="I3424">
        <v>7.6289104759999997</v>
      </c>
      <c r="J3424">
        <v>4.0929327999999998</v>
      </c>
      <c r="K3424">
        <v>1.031811925</v>
      </c>
      <c r="L3424">
        <v>0</v>
      </c>
    </row>
    <row r="3425" spans="1:12" x14ac:dyDescent="0.55000000000000004">
      <c r="A3425">
        <v>3423</v>
      </c>
      <c r="B3425">
        <v>61</v>
      </c>
      <c r="C3425" t="s">
        <v>4</v>
      </c>
      <c r="D3425">
        <v>0.84364716900000003</v>
      </c>
      <c r="E3425">
        <v>0.15097793600000001</v>
      </c>
      <c r="F3425">
        <v>160.33579130000001</v>
      </c>
      <c r="G3425">
        <v>16.141277800000001</v>
      </c>
      <c r="H3425">
        <v>15.027750599999999</v>
      </c>
      <c r="I3425">
        <v>6.285397176</v>
      </c>
      <c r="J3425">
        <v>2.9204625050000002</v>
      </c>
      <c r="K3425">
        <v>0.70751989999999998</v>
      </c>
      <c r="L3425">
        <v>0</v>
      </c>
    </row>
    <row r="3426" spans="1:12" x14ac:dyDescent="0.55000000000000004">
      <c r="A3426">
        <v>3424</v>
      </c>
      <c r="B3426">
        <v>41</v>
      </c>
      <c r="C3426" t="s">
        <v>4</v>
      </c>
      <c r="D3426">
        <v>0.80233967900000003</v>
      </c>
      <c r="E3426">
        <v>0.19434702500000001</v>
      </c>
      <c r="F3426">
        <v>272.03371449999997</v>
      </c>
      <c r="G3426">
        <v>354.10795200000001</v>
      </c>
      <c r="H3426">
        <v>98.461372190000006</v>
      </c>
      <c r="I3426">
        <v>6.2673266310000004</v>
      </c>
      <c r="J3426">
        <v>3.620988922</v>
      </c>
      <c r="K3426">
        <v>0.48708203500000002</v>
      </c>
      <c r="L3426">
        <v>1</v>
      </c>
    </row>
    <row r="3427" spans="1:12" x14ac:dyDescent="0.55000000000000004">
      <c r="A3427">
        <v>3425</v>
      </c>
      <c r="B3427">
        <v>64</v>
      </c>
      <c r="C3427" t="s">
        <v>4</v>
      </c>
      <c r="D3427">
        <v>0.89341265299999995</v>
      </c>
      <c r="E3427">
        <v>0.15538013000000001</v>
      </c>
      <c r="F3427">
        <v>161.77787140000001</v>
      </c>
      <c r="G3427">
        <v>10.97615633</v>
      </c>
      <c r="H3427">
        <v>20.580262780000002</v>
      </c>
      <c r="I3427">
        <v>7.0162422869999999</v>
      </c>
      <c r="J3427">
        <v>2.508514742</v>
      </c>
      <c r="K3427">
        <v>0.88213711699999997</v>
      </c>
      <c r="L3427">
        <v>1</v>
      </c>
    </row>
    <row r="3428" spans="1:12" x14ac:dyDescent="0.55000000000000004">
      <c r="A3428">
        <v>3426</v>
      </c>
      <c r="B3428">
        <v>21</v>
      </c>
      <c r="C3428" t="s">
        <v>4</v>
      </c>
      <c r="D3428">
        <v>0.84204952899999996</v>
      </c>
      <c r="E3428">
        <v>0.24994983300000001</v>
      </c>
      <c r="F3428">
        <v>286.09369830000003</v>
      </c>
      <c r="G3428">
        <v>95.258399339999997</v>
      </c>
      <c r="H3428">
        <v>87.065466200000003</v>
      </c>
      <c r="I3428">
        <v>6.176795684</v>
      </c>
      <c r="J3428">
        <v>2.1309692930000002</v>
      </c>
      <c r="K3428">
        <v>0.70046719300000004</v>
      </c>
      <c r="L3428">
        <v>1</v>
      </c>
    </row>
    <row r="3429" spans="1:12" x14ac:dyDescent="0.55000000000000004">
      <c r="A3429">
        <v>3427</v>
      </c>
      <c r="B3429">
        <v>57</v>
      </c>
      <c r="C3429" t="s">
        <v>4</v>
      </c>
      <c r="D3429">
        <v>0.78398312000000003</v>
      </c>
      <c r="E3429">
        <v>0.12559329699999999</v>
      </c>
      <c r="F3429">
        <v>169.75228970000001</v>
      </c>
      <c r="G3429">
        <v>19.5707117</v>
      </c>
      <c r="H3429">
        <v>20.964340969999999</v>
      </c>
      <c r="I3429">
        <v>6.0218846819999996</v>
      </c>
      <c r="J3429">
        <v>3.6616709790000002</v>
      </c>
      <c r="K3429">
        <v>0.83877710000000005</v>
      </c>
      <c r="L3429">
        <v>0</v>
      </c>
    </row>
    <row r="3430" spans="1:12" x14ac:dyDescent="0.55000000000000004">
      <c r="A3430">
        <v>3428</v>
      </c>
      <c r="B3430">
        <v>30</v>
      </c>
      <c r="C3430" t="s">
        <v>4</v>
      </c>
      <c r="D3430">
        <v>1.6984526689999999</v>
      </c>
      <c r="E3430">
        <v>0.281304732</v>
      </c>
      <c r="F3430">
        <v>1059.0547059999999</v>
      </c>
      <c r="G3430">
        <v>28.018642629999999</v>
      </c>
      <c r="H3430">
        <v>18.009925729999999</v>
      </c>
      <c r="I3430">
        <v>5.2335185019999999</v>
      </c>
      <c r="J3430">
        <v>3.0042588220000002</v>
      </c>
      <c r="K3430">
        <v>0.70999231900000004</v>
      </c>
      <c r="L3430">
        <v>0</v>
      </c>
    </row>
    <row r="3431" spans="1:12" x14ac:dyDescent="0.55000000000000004">
      <c r="A3431">
        <v>3429</v>
      </c>
      <c r="B3431">
        <v>21</v>
      </c>
      <c r="C3431" t="s">
        <v>4</v>
      </c>
      <c r="D3431">
        <v>0.78719051399999995</v>
      </c>
      <c r="E3431">
        <v>0.16249690899999999</v>
      </c>
      <c r="F3431">
        <v>173.51014670000001</v>
      </c>
      <c r="G3431">
        <v>54.525716109999998</v>
      </c>
      <c r="H3431">
        <v>230.73458550000001</v>
      </c>
      <c r="I3431">
        <v>6.0751652649999999</v>
      </c>
      <c r="J3431">
        <v>3.5565631729999998</v>
      </c>
      <c r="K3431">
        <v>0.93610638899999998</v>
      </c>
      <c r="L3431">
        <v>0</v>
      </c>
    </row>
    <row r="3432" spans="1:12" x14ac:dyDescent="0.55000000000000004">
      <c r="A3432">
        <v>3430</v>
      </c>
      <c r="B3432">
        <v>28</v>
      </c>
      <c r="C3432" t="s">
        <v>4</v>
      </c>
      <c r="D3432">
        <v>5.0020810879999997</v>
      </c>
      <c r="E3432">
        <v>2.6963384349999999</v>
      </c>
      <c r="F3432">
        <v>972.52007279999998</v>
      </c>
      <c r="G3432">
        <v>18.1470029</v>
      </c>
      <c r="H3432">
        <v>33.680592779999998</v>
      </c>
      <c r="I3432">
        <v>5.3298155449999998</v>
      </c>
      <c r="J3432">
        <v>1.9842767939999999</v>
      </c>
      <c r="K3432">
        <v>0.437392899</v>
      </c>
      <c r="L3432">
        <v>1</v>
      </c>
    </row>
    <row r="3433" spans="1:12" x14ac:dyDescent="0.55000000000000004">
      <c r="A3433">
        <v>3431</v>
      </c>
      <c r="B3433">
        <v>48</v>
      </c>
      <c r="C3433" t="s">
        <v>4</v>
      </c>
      <c r="D3433">
        <v>0.931982113</v>
      </c>
      <c r="E3433">
        <v>0.16225393900000001</v>
      </c>
      <c r="F3433">
        <v>170.16993930000001</v>
      </c>
      <c r="G3433">
        <v>16.73991882</v>
      </c>
      <c r="H3433">
        <v>17.11033806</v>
      </c>
      <c r="I3433">
        <v>7.1231309679999999</v>
      </c>
      <c r="J3433">
        <v>4.2561655900000002</v>
      </c>
      <c r="K3433">
        <v>0.98295461500000003</v>
      </c>
      <c r="L3433">
        <v>0</v>
      </c>
    </row>
    <row r="3434" spans="1:12" x14ac:dyDescent="0.55000000000000004">
      <c r="A3434">
        <v>3432</v>
      </c>
      <c r="B3434">
        <v>49</v>
      </c>
      <c r="C3434" t="s">
        <v>4</v>
      </c>
      <c r="D3434">
        <v>0.86567062100000003</v>
      </c>
      <c r="E3434">
        <v>0.16154544300000001</v>
      </c>
      <c r="F3434">
        <v>174.1569269</v>
      </c>
      <c r="G3434">
        <v>13.55318858</v>
      </c>
      <c r="H3434">
        <v>14.59613723</v>
      </c>
      <c r="I3434">
        <v>7.115451588</v>
      </c>
      <c r="J3434">
        <v>4.1341638999999999</v>
      </c>
      <c r="K3434">
        <v>1.001200525</v>
      </c>
      <c r="L3434">
        <v>0</v>
      </c>
    </row>
    <row r="3435" spans="1:12" x14ac:dyDescent="0.55000000000000004">
      <c r="A3435">
        <v>3433</v>
      </c>
      <c r="B3435">
        <v>53</v>
      </c>
      <c r="C3435" t="s">
        <v>4</v>
      </c>
      <c r="D3435">
        <v>0.91159267499999996</v>
      </c>
      <c r="E3435">
        <v>0.13913500000000001</v>
      </c>
      <c r="F3435">
        <v>177.63267239999999</v>
      </c>
      <c r="G3435">
        <v>16.319780250000001</v>
      </c>
      <c r="H3435">
        <v>16.197441649999998</v>
      </c>
      <c r="I3435">
        <v>7.164318583</v>
      </c>
      <c r="J3435">
        <v>4.2213498740000004</v>
      </c>
      <c r="K3435">
        <v>0.96396720499999999</v>
      </c>
      <c r="L3435">
        <v>0</v>
      </c>
    </row>
    <row r="3436" spans="1:12" x14ac:dyDescent="0.55000000000000004">
      <c r="A3436">
        <v>3434</v>
      </c>
      <c r="B3436">
        <v>55</v>
      </c>
      <c r="C3436" t="s">
        <v>4</v>
      </c>
      <c r="D3436">
        <v>12.49133376</v>
      </c>
      <c r="E3436">
        <v>8.6650597579999999</v>
      </c>
      <c r="F3436">
        <v>549.98009339999999</v>
      </c>
      <c r="G3436">
        <v>21.684209509999999</v>
      </c>
      <c r="H3436">
        <v>34.731482030000002</v>
      </c>
      <c r="I3436">
        <v>5.2010571209999998</v>
      </c>
      <c r="J3436">
        <v>3.0536746240000001</v>
      </c>
      <c r="K3436">
        <v>0.74700078999999997</v>
      </c>
      <c r="L3436">
        <v>1</v>
      </c>
    </row>
    <row r="3437" spans="1:12" x14ac:dyDescent="0.55000000000000004">
      <c r="A3437">
        <v>3435</v>
      </c>
      <c r="B3437">
        <v>32</v>
      </c>
      <c r="C3437" t="s">
        <v>4</v>
      </c>
      <c r="D3437">
        <v>25.64549865</v>
      </c>
      <c r="E3437">
        <v>12.3718339</v>
      </c>
      <c r="F3437">
        <v>157.87655380000001</v>
      </c>
      <c r="G3437">
        <v>45.117941909999999</v>
      </c>
      <c r="H3437">
        <v>91.716615669999996</v>
      </c>
      <c r="I3437">
        <v>7.0210968300000003</v>
      </c>
      <c r="J3437">
        <v>2.9974978139999999</v>
      </c>
      <c r="K3437">
        <v>0.41040876500000001</v>
      </c>
      <c r="L3437">
        <v>1</v>
      </c>
    </row>
    <row r="3438" spans="1:12" x14ac:dyDescent="0.55000000000000004">
      <c r="A3438">
        <v>3436</v>
      </c>
      <c r="B3438">
        <v>30</v>
      </c>
      <c r="C3438" t="s">
        <v>4</v>
      </c>
      <c r="D3438">
        <v>1.9220968009999999</v>
      </c>
      <c r="E3438">
        <v>0.51109300800000002</v>
      </c>
      <c r="F3438">
        <v>511.19799540000002</v>
      </c>
      <c r="G3438">
        <v>23.514888580000001</v>
      </c>
      <c r="H3438">
        <v>30.795319840000001</v>
      </c>
      <c r="I3438">
        <v>5.967909648</v>
      </c>
      <c r="J3438">
        <v>3.0006279619999998</v>
      </c>
      <c r="K3438">
        <v>0.71910743899999996</v>
      </c>
      <c r="L3438">
        <v>1</v>
      </c>
    </row>
    <row r="3439" spans="1:12" x14ac:dyDescent="0.55000000000000004">
      <c r="A3439">
        <v>3437</v>
      </c>
      <c r="B3439">
        <v>47</v>
      </c>
      <c r="C3439" t="s">
        <v>4</v>
      </c>
      <c r="D3439">
        <v>1.8220883729999999</v>
      </c>
      <c r="E3439">
        <v>0.74524068099999996</v>
      </c>
      <c r="F3439">
        <v>165.73358959999999</v>
      </c>
      <c r="G3439">
        <v>47.741597239999997</v>
      </c>
      <c r="H3439">
        <v>53.690842930000002</v>
      </c>
      <c r="I3439">
        <v>5.900175087</v>
      </c>
      <c r="J3439">
        <v>3.030796193</v>
      </c>
      <c r="K3439">
        <v>0.92004277499999998</v>
      </c>
      <c r="L3439">
        <v>0</v>
      </c>
    </row>
    <row r="3440" spans="1:12" x14ac:dyDescent="0.55000000000000004">
      <c r="A3440">
        <v>3438</v>
      </c>
      <c r="B3440">
        <v>65</v>
      </c>
      <c r="C3440" t="s">
        <v>4</v>
      </c>
      <c r="D3440">
        <v>0.82868259</v>
      </c>
      <c r="E3440">
        <v>0.116651086</v>
      </c>
      <c r="F3440">
        <v>158.2745286</v>
      </c>
      <c r="G3440">
        <v>18.250317429999999</v>
      </c>
      <c r="H3440">
        <v>31.751115240000001</v>
      </c>
      <c r="I3440">
        <v>6.1040546339999997</v>
      </c>
      <c r="J3440">
        <v>4.3853413659999996</v>
      </c>
      <c r="K3440">
        <v>1.28414049</v>
      </c>
      <c r="L3440">
        <v>0</v>
      </c>
    </row>
    <row r="3441" spans="1:12" x14ac:dyDescent="0.55000000000000004">
      <c r="A3441">
        <v>3439</v>
      </c>
      <c r="B3441">
        <v>33</v>
      </c>
      <c r="C3441" t="s">
        <v>4</v>
      </c>
      <c r="D3441">
        <v>0.94896695799999997</v>
      </c>
      <c r="E3441">
        <v>0.19080883600000001</v>
      </c>
      <c r="F3441">
        <v>172.70649119999999</v>
      </c>
      <c r="G3441">
        <v>16.06561052</v>
      </c>
      <c r="H3441">
        <v>16.090365909999999</v>
      </c>
      <c r="I3441">
        <v>7.1558058219999996</v>
      </c>
      <c r="J3441">
        <v>4.2101819049999998</v>
      </c>
      <c r="K3441">
        <v>0.97268756000000001</v>
      </c>
      <c r="L3441">
        <v>0</v>
      </c>
    </row>
    <row r="3442" spans="1:12" x14ac:dyDescent="0.55000000000000004">
      <c r="A3442">
        <v>3440</v>
      </c>
      <c r="B3442">
        <v>30</v>
      </c>
      <c r="C3442" t="s">
        <v>4</v>
      </c>
      <c r="D3442">
        <v>0.78931989400000002</v>
      </c>
      <c r="E3442">
        <v>0.159069026</v>
      </c>
      <c r="F3442">
        <v>274.88602529999997</v>
      </c>
      <c r="G3442">
        <v>14.401391690000001</v>
      </c>
      <c r="H3442">
        <v>22.41774109</v>
      </c>
      <c r="I3442">
        <v>5.0387651580000004</v>
      </c>
      <c r="J3442">
        <v>2.2135723519999999</v>
      </c>
      <c r="K3442">
        <v>0.44211219099999999</v>
      </c>
      <c r="L3442">
        <v>0</v>
      </c>
    </row>
    <row r="3443" spans="1:12" x14ac:dyDescent="0.55000000000000004">
      <c r="A3443">
        <v>3441</v>
      </c>
      <c r="B3443">
        <v>57</v>
      </c>
      <c r="C3443" t="s">
        <v>5</v>
      </c>
      <c r="D3443">
        <v>0.80853651699999995</v>
      </c>
      <c r="E3443">
        <v>8.3527758999999993E-2</v>
      </c>
      <c r="F3443">
        <v>158.20752479999999</v>
      </c>
      <c r="G3443">
        <v>32.124838920000002</v>
      </c>
      <c r="H3443">
        <v>43.681637209999998</v>
      </c>
      <c r="I3443">
        <v>5.123339487</v>
      </c>
      <c r="J3443">
        <v>2.6708374859999999</v>
      </c>
      <c r="K3443">
        <v>0.75802375499999997</v>
      </c>
      <c r="L3443">
        <v>0</v>
      </c>
    </row>
    <row r="3444" spans="1:12" x14ac:dyDescent="0.55000000000000004">
      <c r="A3444">
        <v>3442</v>
      </c>
      <c r="B3444">
        <v>49</v>
      </c>
      <c r="C3444" t="s">
        <v>4</v>
      </c>
      <c r="D3444">
        <v>0.89123606200000005</v>
      </c>
      <c r="E3444">
        <v>0.15985629600000001</v>
      </c>
      <c r="F3444">
        <v>157.14065719999999</v>
      </c>
      <c r="G3444">
        <v>18.887587570000001</v>
      </c>
      <c r="H3444">
        <v>18.847142139999999</v>
      </c>
      <c r="I3444">
        <v>5.2274319599999997</v>
      </c>
      <c r="J3444">
        <v>3.0035614650000002</v>
      </c>
      <c r="K3444">
        <v>0.96310395999999998</v>
      </c>
      <c r="L3444">
        <v>1</v>
      </c>
    </row>
    <row r="3445" spans="1:12" x14ac:dyDescent="0.55000000000000004">
      <c r="A3445">
        <v>3443</v>
      </c>
      <c r="B3445">
        <v>34</v>
      </c>
      <c r="C3445" t="s">
        <v>4</v>
      </c>
      <c r="D3445">
        <v>0.84200529499999999</v>
      </c>
      <c r="E3445">
        <v>0.185723896</v>
      </c>
      <c r="F3445">
        <v>172.30992850000001</v>
      </c>
      <c r="G3445">
        <v>27.070586370000001</v>
      </c>
      <c r="H3445">
        <v>28.70837143</v>
      </c>
      <c r="I3445">
        <v>5.3025543339999999</v>
      </c>
      <c r="J3445">
        <v>2.3865115220000002</v>
      </c>
      <c r="K3445">
        <v>0.75043215500000005</v>
      </c>
      <c r="L3445">
        <v>1</v>
      </c>
    </row>
    <row r="3446" spans="1:12" x14ac:dyDescent="0.55000000000000004">
      <c r="A3446">
        <v>3444</v>
      </c>
      <c r="B3446">
        <v>60</v>
      </c>
      <c r="C3446" t="s">
        <v>4</v>
      </c>
      <c r="D3446">
        <v>0.96515300199999998</v>
      </c>
      <c r="E3446">
        <v>0.18255853</v>
      </c>
      <c r="F3446">
        <v>153.68209590000001</v>
      </c>
      <c r="G3446">
        <v>20.795590000000001</v>
      </c>
      <c r="H3446">
        <v>35.784385780000001</v>
      </c>
      <c r="I3446">
        <v>5.0391511900000001</v>
      </c>
      <c r="J3446">
        <v>2.9193624709999999</v>
      </c>
      <c r="K3446">
        <v>0.70002483699999996</v>
      </c>
      <c r="L3446">
        <v>1</v>
      </c>
    </row>
    <row r="3447" spans="1:12" x14ac:dyDescent="0.55000000000000004">
      <c r="A3447">
        <v>3445</v>
      </c>
      <c r="B3447">
        <v>59</v>
      </c>
      <c r="C3447" t="s">
        <v>4</v>
      </c>
      <c r="D3447">
        <v>1.8107033130000001</v>
      </c>
      <c r="E3447">
        <v>0.22295811099999999</v>
      </c>
      <c r="F3447">
        <v>161.14311330000001</v>
      </c>
      <c r="G3447">
        <v>21.99318894</v>
      </c>
      <c r="H3447">
        <v>38.541453689999997</v>
      </c>
      <c r="I3447">
        <v>7.6992910879999998</v>
      </c>
      <c r="J3447">
        <v>4.3972666509999998</v>
      </c>
      <c r="K3447">
        <v>1.0271613100000001</v>
      </c>
      <c r="L3447">
        <v>0</v>
      </c>
    </row>
    <row r="3448" spans="1:12" x14ac:dyDescent="0.55000000000000004">
      <c r="A3448">
        <v>3446</v>
      </c>
      <c r="B3448">
        <v>44</v>
      </c>
      <c r="C3448" t="s">
        <v>5</v>
      </c>
      <c r="D3448">
        <v>3.9668333900000001</v>
      </c>
      <c r="E3448">
        <v>0.16687289699999999</v>
      </c>
      <c r="F3448">
        <v>203.04050509999999</v>
      </c>
      <c r="G3448">
        <v>1482.0541370000001</v>
      </c>
      <c r="H3448">
        <v>506.12415950000002</v>
      </c>
      <c r="I3448">
        <v>5.324733621</v>
      </c>
      <c r="J3448">
        <v>3.468155941</v>
      </c>
      <c r="K3448">
        <v>1.04642027</v>
      </c>
      <c r="L3448">
        <v>1</v>
      </c>
    </row>
    <row r="3449" spans="1:12" x14ac:dyDescent="0.55000000000000004">
      <c r="A3449">
        <v>3447</v>
      </c>
      <c r="B3449">
        <v>65</v>
      </c>
      <c r="C3449" t="s">
        <v>4</v>
      </c>
      <c r="D3449">
        <v>0.97944013299999999</v>
      </c>
      <c r="E3449">
        <v>0.168054598</v>
      </c>
      <c r="F3449">
        <v>177.3010002</v>
      </c>
      <c r="G3449">
        <v>16.736964140000001</v>
      </c>
      <c r="H3449">
        <v>16.056443269999999</v>
      </c>
      <c r="I3449">
        <v>7.1151193929999996</v>
      </c>
      <c r="J3449">
        <v>4.3975539369999996</v>
      </c>
      <c r="K3449">
        <v>0.97296734500000004</v>
      </c>
      <c r="L3449">
        <v>0</v>
      </c>
    </row>
    <row r="3450" spans="1:12" x14ac:dyDescent="0.55000000000000004">
      <c r="A3450">
        <v>3448</v>
      </c>
      <c r="B3450">
        <v>59</v>
      </c>
      <c r="C3450" t="s">
        <v>4</v>
      </c>
      <c r="D3450">
        <v>1.7620112000000001</v>
      </c>
      <c r="E3450">
        <v>0.35208769699999998</v>
      </c>
      <c r="F3450">
        <v>164.2178346</v>
      </c>
      <c r="G3450">
        <v>15.51311205</v>
      </c>
      <c r="H3450">
        <v>57.710131730000001</v>
      </c>
      <c r="I3450">
        <v>7.5919969490000003</v>
      </c>
      <c r="J3450">
        <v>4.4710490600000004</v>
      </c>
      <c r="K3450">
        <v>0.96654305600000001</v>
      </c>
      <c r="L3450">
        <v>0</v>
      </c>
    </row>
    <row r="3451" spans="1:12" x14ac:dyDescent="0.55000000000000004">
      <c r="A3451">
        <v>3449</v>
      </c>
      <c r="B3451">
        <v>53</v>
      </c>
      <c r="C3451" t="s">
        <v>4</v>
      </c>
      <c r="D3451">
        <v>0.85512129199999998</v>
      </c>
      <c r="E3451">
        <v>0.17388746099999999</v>
      </c>
      <c r="F3451">
        <v>174.20901760000001</v>
      </c>
      <c r="G3451">
        <v>85.062210269999994</v>
      </c>
      <c r="H3451">
        <v>24.866541389999998</v>
      </c>
      <c r="I3451">
        <v>7.8604645169999996</v>
      </c>
      <c r="J3451">
        <v>4.2105700930000003</v>
      </c>
      <c r="K3451">
        <v>0.78562780899999995</v>
      </c>
      <c r="L3451">
        <v>1</v>
      </c>
    </row>
    <row r="3452" spans="1:12" x14ac:dyDescent="0.55000000000000004">
      <c r="A3452">
        <v>3450</v>
      </c>
      <c r="B3452">
        <v>57</v>
      </c>
      <c r="C3452" t="s">
        <v>4</v>
      </c>
      <c r="D3452">
        <v>0.70521623300000003</v>
      </c>
      <c r="E3452">
        <v>7.9392553000000005E-2</v>
      </c>
      <c r="F3452">
        <v>158.94087859999999</v>
      </c>
      <c r="G3452">
        <v>14.94903869</v>
      </c>
      <c r="H3452">
        <v>12.57625921</v>
      </c>
      <c r="I3452">
        <v>6.9333936620000003</v>
      </c>
      <c r="J3452">
        <v>3.4563441300000002</v>
      </c>
      <c r="K3452">
        <v>0.71048149199999999</v>
      </c>
      <c r="L3452">
        <v>0</v>
      </c>
    </row>
    <row r="3453" spans="1:12" x14ac:dyDescent="0.55000000000000004">
      <c r="A3453">
        <v>3451</v>
      </c>
      <c r="B3453">
        <v>26</v>
      </c>
      <c r="C3453" t="s">
        <v>4</v>
      </c>
      <c r="D3453">
        <v>2.5886592159999999</v>
      </c>
      <c r="E3453">
        <v>0.82471986900000005</v>
      </c>
      <c r="F3453">
        <v>180.6279198</v>
      </c>
      <c r="G3453">
        <v>16.09848526</v>
      </c>
      <c r="H3453">
        <v>49.427508899999999</v>
      </c>
      <c r="I3453">
        <v>5.1941920899999996</v>
      </c>
      <c r="J3453">
        <v>2.196000175</v>
      </c>
      <c r="K3453">
        <v>0.42764464699999999</v>
      </c>
      <c r="L3453">
        <v>1</v>
      </c>
    </row>
    <row r="3454" spans="1:12" x14ac:dyDescent="0.55000000000000004">
      <c r="A3454">
        <v>3452</v>
      </c>
      <c r="B3454">
        <v>61</v>
      </c>
      <c r="C3454" t="s">
        <v>5</v>
      </c>
      <c r="D3454">
        <v>0.92297077999999999</v>
      </c>
      <c r="E3454">
        <v>9.6277301999999995E-2</v>
      </c>
      <c r="F3454">
        <v>166.065651</v>
      </c>
      <c r="G3454">
        <v>14.293008070000001</v>
      </c>
      <c r="H3454">
        <v>13.500695390000001</v>
      </c>
      <c r="I3454">
        <v>6.3043808810000002</v>
      </c>
      <c r="J3454">
        <v>3.3012443419999999</v>
      </c>
      <c r="K3454">
        <v>0.76890817700000003</v>
      </c>
      <c r="L3454">
        <v>1</v>
      </c>
    </row>
    <row r="3455" spans="1:12" x14ac:dyDescent="0.55000000000000004">
      <c r="A3455">
        <v>3453</v>
      </c>
      <c r="B3455">
        <v>41</v>
      </c>
      <c r="C3455" t="s">
        <v>4</v>
      </c>
      <c r="D3455">
        <v>5.7762189309999998</v>
      </c>
      <c r="E3455">
        <v>0.31754811300000002</v>
      </c>
      <c r="F3455">
        <v>171.97308509999999</v>
      </c>
      <c r="G3455">
        <v>815.29565109999999</v>
      </c>
      <c r="H3455">
        <v>292.9210946</v>
      </c>
      <c r="I3455">
        <v>5.2248334529999996</v>
      </c>
      <c r="J3455">
        <v>3.0807864380000001</v>
      </c>
      <c r="K3455">
        <v>1.0782763420000001</v>
      </c>
      <c r="L3455">
        <v>1</v>
      </c>
    </row>
    <row r="3456" spans="1:12" x14ac:dyDescent="0.55000000000000004">
      <c r="A3456">
        <v>3454</v>
      </c>
      <c r="B3456">
        <v>74</v>
      </c>
      <c r="C3456" t="s">
        <v>5</v>
      </c>
      <c r="D3456">
        <v>0.76738509600000004</v>
      </c>
      <c r="E3456">
        <v>0.102538504</v>
      </c>
      <c r="F3456">
        <v>154.7926148</v>
      </c>
      <c r="G3456">
        <v>11.139198029999999</v>
      </c>
      <c r="H3456">
        <v>13.88816823</v>
      </c>
      <c r="I3456">
        <v>4.0317293469999997</v>
      </c>
      <c r="J3456">
        <v>3.47717696</v>
      </c>
      <c r="K3456">
        <v>0.98884126400000005</v>
      </c>
      <c r="L3456">
        <v>0</v>
      </c>
    </row>
    <row r="3457" spans="1:12" x14ac:dyDescent="0.55000000000000004">
      <c r="A3457">
        <v>3455</v>
      </c>
      <c r="B3457">
        <v>61</v>
      </c>
      <c r="C3457" t="s">
        <v>4</v>
      </c>
      <c r="D3457">
        <v>1.046237275</v>
      </c>
      <c r="E3457">
        <v>0.24928610400000001</v>
      </c>
      <c r="F3457">
        <v>156.52123080000001</v>
      </c>
      <c r="G3457">
        <v>18.456536679999999</v>
      </c>
      <c r="H3457">
        <v>12.547958299999999</v>
      </c>
      <c r="I3457">
        <v>6.7086836669999999</v>
      </c>
      <c r="J3457">
        <v>4.4181441960000001</v>
      </c>
      <c r="K3457">
        <v>1.1955620140000001</v>
      </c>
      <c r="L3457">
        <v>1</v>
      </c>
    </row>
    <row r="3458" spans="1:12" x14ac:dyDescent="0.55000000000000004">
      <c r="A3458">
        <v>3456</v>
      </c>
      <c r="B3458">
        <v>62</v>
      </c>
      <c r="C3458" t="s">
        <v>4</v>
      </c>
      <c r="D3458">
        <v>0.87133123499999998</v>
      </c>
      <c r="E3458">
        <v>0.17513183199999999</v>
      </c>
      <c r="F3458">
        <v>148.25696669999999</v>
      </c>
      <c r="G3458">
        <v>19.487371199999998</v>
      </c>
      <c r="H3458">
        <v>16.45217719</v>
      </c>
      <c r="I3458">
        <v>6.9913497150000001</v>
      </c>
      <c r="J3458">
        <v>4.126052842</v>
      </c>
      <c r="K3458">
        <v>1.026880037</v>
      </c>
      <c r="L3458">
        <v>0</v>
      </c>
    </row>
    <row r="3459" spans="1:12" x14ac:dyDescent="0.55000000000000004">
      <c r="A3459">
        <v>3457</v>
      </c>
      <c r="B3459">
        <v>44</v>
      </c>
      <c r="C3459" t="s">
        <v>4</v>
      </c>
      <c r="D3459">
        <v>0.91102083</v>
      </c>
      <c r="E3459">
        <v>0.131698907</v>
      </c>
      <c r="F3459">
        <v>163.28042439999999</v>
      </c>
      <c r="G3459">
        <v>11.708303300000001</v>
      </c>
      <c r="H3459">
        <v>13.860339099999999</v>
      </c>
      <c r="I3459">
        <v>7.0609732699999999</v>
      </c>
      <c r="J3459">
        <v>4.4260426710000003</v>
      </c>
      <c r="K3459">
        <v>1.2896482899999999</v>
      </c>
      <c r="L3459">
        <v>0</v>
      </c>
    </row>
    <row r="3460" spans="1:12" x14ac:dyDescent="0.55000000000000004">
      <c r="A3460">
        <v>3458</v>
      </c>
      <c r="B3460">
        <v>65</v>
      </c>
      <c r="C3460" t="s">
        <v>4</v>
      </c>
      <c r="D3460">
        <v>0.92028205100000005</v>
      </c>
      <c r="E3460">
        <v>0.158270035</v>
      </c>
      <c r="F3460">
        <v>171.49244350000001</v>
      </c>
      <c r="G3460">
        <v>17.18753933</v>
      </c>
      <c r="H3460">
        <v>16.566736219999999</v>
      </c>
      <c r="I3460">
        <v>7.1161931139999997</v>
      </c>
      <c r="J3460">
        <v>4.1932256629999998</v>
      </c>
      <c r="K3460">
        <v>0.96587999700000005</v>
      </c>
      <c r="L3460">
        <v>0</v>
      </c>
    </row>
    <row r="3461" spans="1:12" x14ac:dyDescent="0.55000000000000004">
      <c r="A3461">
        <v>3459</v>
      </c>
      <c r="B3461">
        <v>21</v>
      </c>
      <c r="C3461" t="s">
        <v>5</v>
      </c>
      <c r="D3461">
        <v>0.81109000399999998</v>
      </c>
      <c r="E3461">
        <v>0.143087349</v>
      </c>
      <c r="F3461">
        <v>141.9645707</v>
      </c>
      <c r="G3461">
        <v>17.316480339999998</v>
      </c>
      <c r="H3461">
        <v>16.774245669999999</v>
      </c>
      <c r="I3461">
        <v>3.9030174440000001</v>
      </c>
      <c r="J3461">
        <v>2.0342704299999999</v>
      </c>
      <c r="K3461">
        <v>0.94796780999999997</v>
      </c>
      <c r="L3461">
        <v>0</v>
      </c>
    </row>
    <row r="3462" spans="1:12" x14ac:dyDescent="0.55000000000000004">
      <c r="A3462">
        <v>3460</v>
      </c>
      <c r="B3462">
        <v>53</v>
      </c>
      <c r="C3462" t="s">
        <v>4</v>
      </c>
      <c r="D3462">
        <v>0.83757297399999997</v>
      </c>
      <c r="E3462">
        <v>0.121671207</v>
      </c>
      <c r="F3462">
        <v>179.8318701</v>
      </c>
      <c r="G3462">
        <v>14.50199948</v>
      </c>
      <c r="H3462">
        <v>18.02146991</v>
      </c>
      <c r="I3462">
        <v>7.0108495890000002</v>
      </c>
      <c r="J3462">
        <v>4.4071796790000004</v>
      </c>
      <c r="K3462">
        <v>1.2096683290000001</v>
      </c>
      <c r="L3462">
        <v>0</v>
      </c>
    </row>
    <row r="3463" spans="1:12" x14ac:dyDescent="0.55000000000000004">
      <c r="A3463">
        <v>3461</v>
      </c>
      <c r="B3463">
        <v>44</v>
      </c>
      <c r="C3463" t="s">
        <v>4</v>
      </c>
      <c r="D3463">
        <v>2.1757433339999999</v>
      </c>
      <c r="E3463">
        <v>0.983527822</v>
      </c>
      <c r="F3463">
        <v>169.06547330000001</v>
      </c>
      <c r="G3463">
        <v>28.120732790000002</v>
      </c>
      <c r="H3463">
        <v>44.01405913</v>
      </c>
      <c r="I3463">
        <v>6.060440753</v>
      </c>
      <c r="J3463">
        <v>3.575707671</v>
      </c>
      <c r="K3463">
        <v>0.78223219300000002</v>
      </c>
      <c r="L3463">
        <v>1</v>
      </c>
    </row>
    <row r="3464" spans="1:12" x14ac:dyDescent="0.55000000000000004">
      <c r="A3464">
        <v>3462</v>
      </c>
      <c r="B3464">
        <v>21</v>
      </c>
      <c r="C3464" t="s">
        <v>4</v>
      </c>
      <c r="D3464">
        <v>1.04434592</v>
      </c>
      <c r="E3464">
        <v>0.25731000199999998</v>
      </c>
      <c r="F3464">
        <v>168.231606</v>
      </c>
      <c r="G3464">
        <v>48.862918790000002</v>
      </c>
      <c r="H3464">
        <v>26.80465736</v>
      </c>
      <c r="I3464">
        <v>7.7267838280000003</v>
      </c>
      <c r="J3464">
        <v>4.3765403950000001</v>
      </c>
      <c r="K3464">
        <v>0.74875893400000004</v>
      </c>
      <c r="L3464">
        <v>1</v>
      </c>
    </row>
    <row r="3465" spans="1:12" x14ac:dyDescent="0.55000000000000004">
      <c r="A3465">
        <v>3463</v>
      </c>
      <c r="B3465">
        <v>62</v>
      </c>
      <c r="C3465" t="s">
        <v>4</v>
      </c>
      <c r="D3465">
        <v>0.88804087899999995</v>
      </c>
      <c r="E3465">
        <v>0.141422089</v>
      </c>
      <c r="F3465">
        <v>173.23788970000001</v>
      </c>
      <c r="G3465">
        <v>16.359648419999999</v>
      </c>
      <c r="H3465">
        <v>15.90683636</v>
      </c>
      <c r="I3465">
        <v>7.1397295429999996</v>
      </c>
      <c r="J3465">
        <v>4.1737466809999999</v>
      </c>
      <c r="K3465">
        <v>0.954598893</v>
      </c>
      <c r="L3465">
        <v>0</v>
      </c>
    </row>
    <row r="3466" spans="1:12" x14ac:dyDescent="0.55000000000000004">
      <c r="A3466">
        <v>3464</v>
      </c>
      <c r="B3466">
        <v>48</v>
      </c>
      <c r="C3466" t="s">
        <v>5</v>
      </c>
      <c r="D3466">
        <v>1.0409450819999999</v>
      </c>
      <c r="E3466">
        <v>0.12391762000000001</v>
      </c>
      <c r="F3466">
        <v>174.99717319999999</v>
      </c>
      <c r="G3466">
        <v>14.688828750000001</v>
      </c>
      <c r="H3466">
        <v>16.857510820000002</v>
      </c>
      <c r="I3466">
        <v>7.203842871</v>
      </c>
      <c r="J3466">
        <v>3.3822972469999999</v>
      </c>
      <c r="K3466">
        <v>0.75346218600000003</v>
      </c>
      <c r="L3466">
        <v>1</v>
      </c>
    </row>
    <row r="3467" spans="1:12" x14ac:dyDescent="0.55000000000000004">
      <c r="A3467">
        <v>3465</v>
      </c>
      <c r="B3467">
        <v>61</v>
      </c>
      <c r="C3467" t="s">
        <v>4</v>
      </c>
      <c r="D3467">
        <v>0.76307706399999997</v>
      </c>
      <c r="E3467">
        <v>0.235396625</v>
      </c>
      <c r="F3467">
        <v>365.50925389999998</v>
      </c>
      <c r="G3467">
        <v>18.224127549999999</v>
      </c>
      <c r="H3467">
        <v>25.163971610000001</v>
      </c>
      <c r="I3467">
        <v>6.9360423359999999</v>
      </c>
      <c r="J3467">
        <v>3.6657516120000002</v>
      </c>
      <c r="K3467">
        <v>0.883227188</v>
      </c>
      <c r="L3467">
        <v>0</v>
      </c>
    </row>
    <row r="3468" spans="1:12" x14ac:dyDescent="0.55000000000000004">
      <c r="A3468">
        <v>3466</v>
      </c>
      <c r="B3468">
        <v>61</v>
      </c>
      <c r="C3468" t="s">
        <v>4</v>
      </c>
      <c r="D3468">
        <v>1.0024534350000001</v>
      </c>
      <c r="E3468">
        <v>0.191214512</v>
      </c>
      <c r="F3468">
        <v>154.18381189999999</v>
      </c>
      <c r="G3468">
        <v>14.667528900000001</v>
      </c>
      <c r="H3468">
        <v>13.890549200000001</v>
      </c>
      <c r="I3468">
        <v>5.1992808310000003</v>
      </c>
      <c r="J3468">
        <v>3.019362047</v>
      </c>
      <c r="K3468">
        <v>0.99545170000000005</v>
      </c>
      <c r="L3468">
        <v>0</v>
      </c>
    </row>
    <row r="3469" spans="1:12" x14ac:dyDescent="0.55000000000000004">
      <c r="A3469">
        <v>3467</v>
      </c>
      <c r="B3469">
        <v>26</v>
      </c>
      <c r="C3469" t="s">
        <v>4</v>
      </c>
      <c r="D3469">
        <v>1.781876799</v>
      </c>
      <c r="E3469">
        <v>1.8228959790000001</v>
      </c>
      <c r="F3469">
        <v>255.5332119</v>
      </c>
      <c r="G3469">
        <v>92.261260559999997</v>
      </c>
      <c r="H3469">
        <v>198.38298409999999</v>
      </c>
      <c r="I3469">
        <v>6.4225697850000003</v>
      </c>
      <c r="J3469">
        <v>3.4485091470000002</v>
      </c>
      <c r="K3469">
        <v>0.413059646</v>
      </c>
      <c r="L3469">
        <v>1</v>
      </c>
    </row>
    <row r="3470" spans="1:12" x14ac:dyDescent="0.55000000000000004">
      <c r="A3470">
        <v>3468</v>
      </c>
      <c r="B3470">
        <v>60</v>
      </c>
      <c r="C3470" t="s">
        <v>4</v>
      </c>
      <c r="D3470">
        <v>0.79776486599999996</v>
      </c>
      <c r="E3470">
        <v>0.16817183999999999</v>
      </c>
      <c r="F3470">
        <v>171.42422730000001</v>
      </c>
      <c r="G3470">
        <v>19.39676248</v>
      </c>
      <c r="H3470">
        <v>15.348157690000001</v>
      </c>
      <c r="I3470">
        <v>6.316570112</v>
      </c>
      <c r="J3470">
        <v>2.9890876300000002</v>
      </c>
      <c r="K3470">
        <v>0.68893508999999997</v>
      </c>
      <c r="L3470">
        <v>0</v>
      </c>
    </row>
    <row r="3471" spans="1:12" x14ac:dyDescent="0.55000000000000004">
      <c r="A3471">
        <v>3469</v>
      </c>
      <c r="B3471">
        <v>65</v>
      </c>
      <c r="C3471" t="s">
        <v>4</v>
      </c>
      <c r="D3471">
        <v>0.921170186</v>
      </c>
      <c r="E3471">
        <v>0.12789829799999999</v>
      </c>
      <c r="F3471">
        <v>173.63150340000001</v>
      </c>
      <c r="G3471">
        <v>16.133249899999999</v>
      </c>
      <c r="H3471">
        <v>16.33227596</v>
      </c>
      <c r="I3471">
        <v>7.1154278069999997</v>
      </c>
      <c r="J3471">
        <v>4.2626293899999999</v>
      </c>
      <c r="K3471">
        <v>0.97491700299999995</v>
      </c>
      <c r="L3471">
        <v>0</v>
      </c>
    </row>
    <row r="3472" spans="1:12" x14ac:dyDescent="0.55000000000000004">
      <c r="A3472">
        <v>3470</v>
      </c>
      <c r="B3472">
        <v>60</v>
      </c>
      <c r="C3472" t="s">
        <v>4</v>
      </c>
      <c r="D3472">
        <v>0.87177362899999999</v>
      </c>
      <c r="E3472">
        <v>9.9352388999999999E-2</v>
      </c>
      <c r="F3472">
        <v>176.1499105</v>
      </c>
      <c r="G3472">
        <v>16.720449630000001</v>
      </c>
      <c r="H3472">
        <v>16.557927509999999</v>
      </c>
      <c r="I3472">
        <v>7.1389726089999996</v>
      </c>
      <c r="J3472">
        <v>4.2695691980000001</v>
      </c>
      <c r="K3472">
        <v>0.97281823199999995</v>
      </c>
      <c r="L3472">
        <v>0</v>
      </c>
    </row>
    <row r="3473" spans="1:12" x14ac:dyDescent="0.55000000000000004">
      <c r="A3473">
        <v>3471</v>
      </c>
      <c r="B3473">
        <v>53</v>
      </c>
      <c r="C3473" t="s">
        <v>4</v>
      </c>
      <c r="D3473">
        <v>0.92619669800000004</v>
      </c>
      <c r="E3473">
        <v>0.164477436</v>
      </c>
      <c r="F3473">
        <v>176.59013139999999</v>
      </c>
      <c r="G3473">
        <v>16.61504961</v>
      </c>
      <c r="H3473">
        <v>16.324324399999998</v>
      </c>
      <c r="I3473">
        <v>7.1617130869999999</v>
      </c>
      <c r="J3473">
        <v>4.1959958420000003</v>
      </c>
      <c r="K3473">
        <v>0.97345708200000003</v>
      </c>
      <c r="L3473">
        <v>0</v>
      </c>
    </row>
    <row r="3474" spans="1:12" x14ac:dyDescent="0.55000000000000004">
      <c r="A3474">
        <v>3472</v>
      </c>
      <c r="B3474">
        <v>64</v>
      </c>
      <c r="C3474" t="s">
        <v>5</v>
      </c>
      <c r="D3474">
        <v>0.77901217300000003</v>
      </c>
      <c r="E3474">
        <v>0.11258528299999999</v>
      </c>
      <c r="F3474">
        <v>168.7716886</v>
      </c>
      <c r="G3474">
        <v>53.634205110000003</v>
      </c>
      <c r="H3474">
        <v>31.04385315</v>
      </c>
      <c r="I3474">
        <v>7.6721931650000004</v>
      </c>
      <c r="J3474">
        <v>4.4082164810000002</v>
      </c>
      <c r="K3474">
        <v>0.82693527300000003</v>
      </c>
      <c r="L3474">
        <v>1</v>
      </c>
    </row>
    <row r="3475" spans="1:12" x14ac:dyDescent="0.55000000000000004">
      <c r="A3475">
        <v>3473</v>
      </c>
      <c r="B3475">
        <v>12</v>
      </c>
      <c r="C3475" t="s">
        <v>4</v>
      </c>
      <c r="D3475">
        <v>0.68446744199999998</v>
      </c>
      <c r="E3475">
        <v>0.16661266899999999</v>
      </c>
      <c r="F3475">
        <v>295.78657620000001</v>
      </c>
      <c r="G3475">
        <v>19.248055440000002</v>
      </c>
      <c r="H3475">
        <v>33.994701800000001</v>
      </c>
      <c r="I3475">
        <v>7.0444440239999997</v>
      </c>
      <c r="J3475">
        <v>4.2866449619999996</v>
      </c>
      <c r="K3475">
        <v>0.99179591899999997</v>
      </c>
      <c r="L3475">
        <v>0</v>
      </c>
    </row>
    <row r="3476" spans="1:12" x14ac:dyDescent="0.55000000000000004">
      <c r="A3476">
        <v>3474</v>
      </c>
      <c r="B3476">
        <v>59</v>
      </c>
      <c r="C3476" t="s">
        <v>4</v>
      </c>
      <c r="D3476">
        <v>1.686949244</v>
      </c>
      <c r="E3476">
        <v>0.815694323</v>
      </c>
      <c r="F3476">
        <v>183.3170192</v>
      </c>
      <c r="G3476">
        <v>32.489811830000001</v>
      </c>
      <c r="H3476">
        <v>51.15404771</v>
      </c>
      <c r="I3476">
        <v>6.1436394419999996</v>
      </c>
      <c r="J3476">
        <v>3.5882528059999999</v>
      </c>
      <c r="K3476">
        <v>0.922728247</v>
      </c>
      <c r="L3476">
        <v>0</v>
      </c>
    </row>
    <row r="3477" spans="1:12" x14ac:dyDescent="0.55000000000000004">
      <c r="A3477">
        <v>3475</v>
      </c>
      <c r="B3477">
        <v>65</v>
      </c>
      <c r="C3477" t="s">
        <v>4</v>
      </c>
      <c r="D3477">
        <v>0.93962423399999995</v>
      </c>
      <c r="E3477">
        <v>0.15948490300000001</v>
      </c>
      <c r="F3477">
        <v>173.72001209999999</v>
      </c>
      <c r="G3477">
        <v>14.86103477</v>
      </c>
      <c r="H3477">
        <v>16.340373020000001</v>
      </c>
      <c r="I3477">
        <v>7.1412819289999998</v>
      </c>
      <c r="J3477">
        <v>4.2337150780000004</v>
      </c>
      <c r="K3477">
        <v>0.985507625</v>
      </c>
      <c r="L3477">
        <v>0</v>
      </c>
    </row>
    <row r="3478" spans="1:12" x14ac:dyDescent="0.55000000000000004">
      <c r="A3478">
        <v>3476</v>
      </c>
      <c r="B3478">
        <v>12</v>
      </c>
      <c r="C3478" t="s">
        <v>4</v>
      </c>
      <c r="D3478">
        <v>0.77257395900000003</v>
      </c>
      <c r="E3478">
        <v>0.16040568599999999</v>
      </c>
      <c r="F3478">
        <v>280.27106650000002</v>
      </c>
      <c r="G3478">
        <v>47.853956349999997</v>
      </c>
      <c r="H3478">
        <v>27.519127539999999</v>
      </c>
      <c r="I3478">
        <v>7.7688133019999999</v>
      </c>
      <c r="J3478">
        <v>4.353490335</v>
      </c>
      <c r="K3478">
        <v>0.72351447700000004</v>
      </c>
      <c r="L3478">
        <v>0</v>
      </c>
    </row>
    <row r="3479" spans="1:12" x14ac:dyDescent="0.55000000000000004">
      <c r="A3479">
        <v>3477</v>
      </c>
      <c r="B3479">
        <v>34</v>
      </c>
      <c r="C3479" t="s">
        <v>4</v>
      </c>
      <c r="D3479">
        <v>0.92189314499999997</v>
      </c>
      <c r="E3479">
        <v>0.15615278499999999</v>
      </c>
      <c r="F3479">
        <v>175.95547780000001</v>
      </c>
      <c r="G3479">
        <v>16.537389130000001</v>
      </c>
      <c r="H3479">
        <v>16.393638840000001</v>
      </c>
      <c r="I3479">
        <v>7.1541545009999998</v>
      </c>
      <c r="J3479">
        <v>4.1968467599999997</v>
      </c>
      <c r="K3479">
        <v>0.95776045300000001</v>
      </c>
      <c r="L3479">
        <v>0</v>
      </c>
    </row>
    <row r="3480" spans="1:12" x14ac:dyDescent="0.55000000000000004">
      <c r="A3480">
        <v>3478</v>
      </c>
      <c r="B3480">
        <v>55</v>
      </c>
      <c r="C3480" t="s">
        <v>4</v>
      </c>
      <c r="D3480">
        <v>11.342421399999999</v>
      </c>
      <c r="E3480">
        <v>6.5049303590000003</v>
      </c>
      <c r="F3480">
        <v>167.37399529999999</v>
      </c>
      <c r="G3480">
        <v>30.445247850000001</v>
      </c>
      <c r="H3480">
        <v>33.487946030000003</v>
      </c>
      <c r="I3480">
        <v>5.1740661589999997</v>
      </c>
      <c r="J3480">
        <v>3.0527423680000001</v>
      </c>
      <c r="K3480">
        <v>0.76924527200000004</v>
      </c>
      <c r="L3480">
        <v>1</v>
      </c>
    </row>
    <row r="3481" spans="1:12" x14ac:dyDescent="0.55000000000000004">
      <c r="A3481">
        <v>3479</v>
      </c>
      <c r="B3481">
        <v>21</v>
      </c>
      <c r="C3481" t="s">
        <v>4</v>
      </c>
      <c r="D3481">
        <v>0.94297194900000003</v>
      </c>
      <c r="E3481">
        <v>0.18523807</v>
      </c>
      <c r="F3481">
        <v>188.334112</v>
      </c>
      <c r="G3481">
        <v>24.084846150000001</v>
      </c>
      <c r="H3481">
        <v>14.711381449999999</v>
      </c>
      <c r="I3481">
        <v>7.4387978029999999</v>
      </c>
      <c r="J3481">
        <v>4.6317428950000004</v>
      </c>
      <c r="K3481">
        <v>1.4312519459999999</v>
      </c>
      <c r="L3481">
        <v>1</v>
      </c>
    </row>
    <row r="3482" spans="1:12" x14ac:dyDescent="0.55000000000000004">
      <c r="A3482">
        <v>3480</v>
      </c>
      <c r="B3482">
        <v>38</v>
      </c>
      <c r="C3482" t="s">
        <v>5</v>
      </c>
      <c r="D3482">
        <v>0.81578771800000005</v>
      </c>
      <c r="E3482">
        <v>9.2368328999999999E-2</v>
      </c>
      <c r="F3482">
        <v>203.65860029999999</v>
      </c>
      <c r="G3482">
        <v>12.64834521</v>
      </c>
      <c r="H3482">
        <v>13.720344259999999</v>
      </c>
      <c r="I3482">
        <v>6.226376922</v>
      </c>
      <c r="J3482">
        <v>3.4538301740000001</v>
      </c>
      <c r="K3482">
        <v>0.94994917899999998</v>
      </c>
      <c r="L3482">
        <v>1</v>
      </c>
    </row>
    <row r="3483" spans="1:12" x14ac:dyDescent="0.55000000000000004">
      <c r="A3483">
        <v>3481</v>
      </c>
      <c r="B3483">
        <v>65</v>
      </c>
      <c r="C3483" t="s">
        <v>5</v>
      </c>
      <c r="D3483">
        <v>0.79551393800000003</v>
      </c>
      <c r="E3483">
        <v>0.117011241</v>
      </c>
      <c r="F3483">
        <v>181.8719758</v>
      </c>
      <c r="G3483">
        <v>12.89708495</v>
      </c>
      <c r="H3483">
        <v>11.82071404</v>
      </c>
      <c r="I3483">
        <v>6.0700383069999999</v>
      </c>
      <c r="J3483">
        <v>2.9033471230000001</v>
      </c>
      <c r="K3483">
        <v>0.69157811300000005</v>
      </c>
      <c r="L3483">
        <v>0</v>
      </c>
    </row>
    <row r="3484" spans="1:12" x14ac:dyDescent="0.55000000000000004">
      <c r="A3484">
        <v>3482</v>
      </c>
      <c r="B3484">
        <v>57</v>
      </c>
      <c r="C3484" t="s">
        <v>4</v>
      </c>
      <c r="D3484">
        <v>2.1163112669999999</v>
      </c>
      <c r="E3484">
        <v>0.553118738</v>
      </c>
      <c r="F3484">
        <v>268.5293858</v>
      </c>
      <c r="G3484">
        <v>19.13866213</v>
      </c>
      <c r="H3484">
        <v>15.90898893</v>
      </c>
      <c r="I3484">
        <v>7.5626900639999999</v>
      </c>
      <c r="J3484">
        <v>4.3623455919999996</v>
      </c>
      <c r="K3484">
        <v>1.01063981</v>
      </c>
      <c r="L3484">
        <v>1</v>
      </c>
    </row>
    <row r="3485" spans="1:12" x14ac:dyDescent="0.55000000000000004">
      <c r="A3485">
        <v>3483</v>
      </c>
      <c r="B3485">
        <v>50</v>
      </c>
      <c r="C3485" t="s">
        <v>4</v>
      </c>
      <c r="D3485">
        <v>0.84929822899999996</v>
      </c>
      <c r="E3485">
        <v>0.123182897</v>
      </c>
      <c r="F3485">
        <v>157.24651929999999</v>
      </c>
      <c r="G3485">
        <v>10.972904120000001</v>
      </c>
      <c r="H3485">
        <v>12.32686234</v>
      </c>
      <c r="I3485">
        <v>7.1119470619999996</v>
      </c>
      <c r="J3485">
        <v>3.4930683149999999</v>
      </c>
      <c r="K3485">
        <v>0.74932106799999998</v>
      </c>
      <c r="L3485">
        <v>0</v>
      </c>
    </row>
    <row r="3486" spans="1:12" x14ac:dyDescent="0.55000000000000004">
      <c r="A3486">
        <v>3484</v>
      </c>
      <c r="B3486">
        <v>65</v>
      </c>
      <c r="C3486" t="s">
        <v>5</v>
      </c>
      <c r="D3486">
        <v>0.87949770999999999</v>
      </c>
      <c r="E3486">
        <v>0.13143264599999999</v>
      </c>
      <c r="F3486">
        <v>171.6022298</v>
      </c>
      <c r="G3486">
        <v>15.106560869999999</v>
      </c>
      <c r="H3486">
        <v>14.513934689999999</v>
      </c>
      <c r="I3486">
        <v>6.3541111460000002</v>
      </c>
      <c r="J3486">
        <v>3.456431469</v>
      </c>
      <c r="K3486">
        <v>0.94907709100000004</v>
      </c>
      <c r="L3486">
        <v>0</v>
      </c>
    </row>
    <row r="3487" spans="1:12" x14ac:dyDescent="0.55000000000000004">
      <c r="A3487">
        <v>3485</v>
      </c>
      <c r="B3487">
        <v>51</v>
      </c>
      <c r="C3487" t="s">
        <v>4</v>
      </c>
      <c r="D3487">
        <v>0.89131559400000004</v>
      </c>
      <c r="E3487">
        <v>0.19515781900000001</v>
      </c>
      <c r="F3487">
        <v>168.59786109999999</v>
      </c>
      <c r="G3487">
        <v>16.434563610000001</v>
      </c>
      <c r="H3487">
        <v>16.21450085</v>
      </c>
      <c r="I3487">
        <v>7.1461986389999996</v>
      </c>
      <c r="J3487">
        <v>4.2518903989999997</v>
      </c>
      <c r="K3487">
        <v>0.96603751999999998</v>
      </c>
      <c r="L3487">
        <v>0</v>
      </c>
    </row>
    <row r="3488" spans="1:12" x14ac:dyDescent="0.55000000000000004">
      <c r="A3488">
        <v>3486</v>
      </c>
      <c r="B3488">
        <v>41</v>
      </c>
      <c r="C3488" t="s">
        <v>4</v>
      </c>
      <c r="D3488">
        <v>0.94685711800000005</v>
      </c>
      <c r="E3488">
        <v>0.22487015599999999</v>
      </c>
      <c r="F3488">
        <v>279.48610960000002</v>
      </c>
      <c r="G3488">
        <v>20.969204489999999</v>
      </c>
      <c r="H3488">
        <v>23.606179300000001</v>
      </c>
      <c r="I3488">
        <v>5.181096159</v>
      </c>
      <c r="J3488">
        <v>2.2031634680000001</v>
      </c>
      <c r="K3488">
        <v>0.48703279700000002</v>
      </c>
      <c r="L3488">
        <v>1</v>
      </c>
    </row>
    <row r="3489" spans="1:12" x14ac:dyDescent="0.55000000000000004">
      <c r="A3489">
        <v>3487</v>
      </c>
      <c r="B3489">
        <v>41</v>
      </c>
      <c r="C3489" t="s">
        <v>4</v>
      </c>
      <c r="D3489">
        <v>24.06273835</v>
      </c>
      <c r="E3489">
        <v>13.537119730000001</v>
      </c>
      <c r="F3489">
        <v>155.19845760000001</v>
      </c>
      <c r="G3489">
        <v>20.782643830000001</v>
      </c>
      <c r="H3489">
        <v>98.201794710000001</v>
      </c>
      <c r="I3489">
        <v>5.230948572</v>
      </c>
      <c r="J3489">
        <v>3.016600816</v>
      </c>
      <c r="K3489">
        <v>0.43622550799999998</v>
      </c>
      <c r="L3489">
        <v>1</v>
      </c>
    </row>
    <row r="3490" spans="1:12" x14ac:dyDescent="0.55000000000000004">
      <c r="A3490">
        <v>3488</v>
      </c>
      <c r="B3490">
        <v>12</v>
      </c>
      <c r="C3490" t="s">
        <v>4</v>
      </c>
      <c r="D3490">
        <v>0.71528407900000002</v>
      </c>
      <c r="E3490">
        <v>0.14729429599999999</v>
      </c>
      <c r="F3490">
        <v>279.2335933</v>
      </c>
      <c r="G3490">
        <v>15.15402166</v>
      </c>
      <c r="H3490">
        <v>35.389349250000002</v>
      </c>
      <c r="I3490">
        <v>7.1397551799999999</v>
      </c>
      <c r="J3490">
        <v>4.3669004429999996</v>
      </c>
      <c r="K3490">
        <v>0.97640529700000001</v>
      </c>
      <c r="L3490">
        <v>0</v>
      </c>
    </row>
    <row r="3491" spans="1:12" x14ac:dyDescent="0.55000000000000004">
      <c r="A3491">
        <v>3489</v>
      </c>
      <c r="B3491">
        <v>57</v>
      </c>
      <c r="C3491" t="s">
        <v>5</v>
      </c>
      <c r="D3491">
        <v>0.77915064899999997</v>
      </c>
      <c r="E3491">
        <v>0.12656819</v>
      </c>
      <c r="F3491">
        <v>163.50135359999999</v>
      </c>
      <c r="G3491">
        <v>11.294813789999999</v>
      </c>
      <c r="H3491">
        <v>15.34270968</v>
      </c>
      <c r="I3491">
        <v>3.753344582</v>
      </c>
      <c r="J3491">
        <v>2.0100392349999998</v>
      </c>
      <c r="K3491">
        <v>0.73712798199999996</v>
      </c>
      <c r="L3491">
        <v>0</v>
      </c>
    </row>
    <row r="3492" spans="1:12" x14ac:dyDescent="0.55000000000000004">
      <c r="A3492">
        <v>3490</v>
      </c>
      <c r="B3492">
        <v>53</v>
      </c>
      <c r="C3492" t="s">
        <v>4</v>
      </c>
      <c r="D3492">
        <v>0.95695015500000002</v>
      </c>
      <c r="E3492">
        <v>0.17691046699999999</v>
      </c>
      <c r="F3492">
        <v>174.7680819</v>
      </c>
      <c r="G3492">
        <v>16.643801580000002</v>
      </c>
      <c r="H3492">
        <v>16.111074169999998</v>
      </c>
      <c r="I3492">
        <v>7.1323351089999996</v>
      </c>
      <c r="J3492">
        <v>4.2130643159999996</v>
      </c>
      <c r="K3492">
        <v>0.97789632800000004</v>
      </c>
      <c r="L3492">
        <v>0</v>
      </c>
    </row>
    <row r="3493" spans="1:12" x14ac:dyDescent="0.55000000000000004">
      <c r="A3493">
        <v>3491</v>
      </c>
      <c r="B3493">
        <v>55</v>
      </c>
      <c r="C3493" t="s">
        <v>4</v>
      </c>
      <c r="D3493">
        <v>0.62103582199999996</v>
      </c>
      <c r="E3493">
        <v>0.155122854</v>
      </c>
      <c r="F3493">
        <v>166.95594890000001</v>
      </c>
      <c r="G3493">
        <v>15.24638942</v>
      </c>
      <c r="H3493">
        <v>18.863364919999999</v>
      </c>
      <c r="I3493">
        <v>5.9124504629999999</v>
      </c>
      <c r="J3493">
        <v>3.590924072</v>
      </c>
      <c r="K3493">
        <v>0.83794970599999996</v>
      </c>
      <c r="L3493">
        <v>0</v>
      </c>
    </row>
    <row r="3494" spans="1:12" x14ac:dyDescent="0.55000000000000004">
      <c r="A3494">
        <v>3492</v>
      </c>
      <c r="B3494">
        <v>21</v>
      </c>
      <c r="C3494" t="s">
        <v>4</v>
      </c>
      <c r="D3494">
        <v>0.88110195400000002</v>
      </c>
      <c r="E3494">
        <v>0.23569849500000001</v>
      </c>
      <c r="F3494">
        <v>155.42581899999999</v>
      </c>
      <c r="G3494">
        <v>72.865364189999994</v>
      </c>
      <c r="H3494">
        <v>65.735244179999995</v>
      </c>
      <c r="I3494">
        <v>6.0485347960000002</v>
      </c>
      <c r="J3494">
        <v>3.6984529290000001</v>
      </c>
      <c r="K3494">
        <v>0.73940910000000004</v>
      </c>
      <c r="L3494">
        <v>0</v>
      </c>
    </row>
    <row r="3495" spans="1:12" x14ac:dyDescent="0.55000000000000004">
      <c r="A3495">
        <v>3493</v>
      </c>
      <c r="B3495">
        <v>57</v>
      </c>
      <c r="C3495" t="s">
        <v>4</v>
      </c>
      <c r="D3495">
        <v>0.86339859100000005</v>
      </c>
      <c r="E3495">
        <v>0.120814427</v>
      </c>
      <c r="F3495">
        <v>159.928832</v>
      </c>
      <c r="G3495">
        <v>12.04459653</v>
      </c>
      <c r="H3495">
        <v>14.736409849999999</v>
      </c>
      <c r="I3495">
        <v>6.9784624409999996</v>
      </c>
      <c r="J3495">
        <v>4.4474726489999998</v>
      </c>
      <c r="K3495">
        <v>1.3028015120000001</v>
      </c>
      <c r="L3495">
        <v>0</v>
      </c>
    </row>
    <row r="3496" spans="1:12" x14ac:dyDescent="0.55000000000000004">
      <c r="A3496">
        <v>3494</v>
      </c>
      <c r="B3496">
        <v>57</v>
      </c>
      <c r="C3496" t="s">
        <v>5</v>
      </c>
      <c r="D3496">
        <v>1.0168893189999999</v>
      </c>
      <c r="E3496">
        <v>0.10128158399999999</v>
      </c>
      <c r="F3496">
        <v>171.4881331</v>
      </c>
      <c r="G3496">
        <v>14.712667270000001</v>
      </c>
      <c r="H3496">
        <v>16.260450039999998</v>
      </c>
      <c r="I3496">
        <v>6.337497172</v>
      </c>
      <c r="J3496">
        <v>3.4272846440000002</v>
      </c>
      <c r="K3496">
        <v>0.980555383</v>
      </c>
      <c r="L3496">
        <v>1</v>
      </c>
    </row>
    <row r="3497" spans="1:12" x14ac:dyDescent="0.55000000000000004">
      <c r="A3497">
        <v>3495</v>
      </c>
      <c r="B3497">
        <v>48</v>
      </c>
      <c r="C3497" t="s">
        <v>5</v>
      </c>
      <c r="D3497">
        <v>0.99424202900000003</v>
      </c>
      <c r="E3497">
        <v>0.18122785199999999</v>
      </c>
      <c r="F3497">
        <v>169.00907079999999</v>
      </c>
      <c r="G3497">
        <v>21.031465529999998</v>
      </c>
      <c r="H3497">
        <v>17.132205939999999</v>
      </c>
      <c r="I3497">
        <v>7.6347772620000001</v>
      </c>
      <c r="J3497">
        <v>4.1827017680000003</v>
      </c>
      <c r="K3497">
        <v>1.021814129</v>
      </c>
      <c r="L3497">
        <v>1</v>
      </c>
    </row>
    <row r="3498" spans="1:12" x14ac:dyDescent="0.55000000000000004">
      <c r="A3498">
        <v>3496</v>
      </c>
      <c r="B3498">
        <v>45</v>
      </c>
      <c r="C3498" t="s">
        <v>4</v>
      </c>
      <c r="D3498">
        <v>5.3280882470000002</v>
      </c>
      <c r="E3498">
        <v>2.1439380649999999</v>
      </c>
      <c r="F3498">
        <v>520.91921279999997</v>
      </c>
      <c r="G3498">
        <v>27.401144670000001</v>
      </c>
      <c r="H3498">
        <v>38.429708740000002</v>
      </c>
      <c r="I3498">
        <v>6.2701939590000002</v>
      </c>
      <c r="J3498">
        <v>2.5161258100000001</v>
      </c>
      <c r="K3498">
        <v>0.477742642</v>
      </c>
      <c r="L3498">
        <v>1</v>
      </c>
    </row>
    <row r="3499" spans="1:12" x14ac:dyDescent="0.55000000000000004">
      <c r="A3499">
        <v>3497</v>
      </c>
      <c r="B3499">
        <v>65</v>
      </c>
      <c r="C3499" t="s">
        <v>4</v>
      </c>
      <c r="D3499">
        <v>0.73855918600000003</v>
      </c>
      <c r="E3499">
        <v>0.15958090699999999</v>
      </c>
      <c r="F3499">
        <v>160.2999983</v>
      </c>
      <c r="G3499">
        <v>23.258722200000001</v>
      </c>
      <c r="H3499">
        <v>22.2024483</v>
      </c>
      <c r="I3499">
        <v>5.173299622</v>
      </c>
      <c r="J3499">
        <v>2.1638726340000001</v>
      </c>
      <c r="K3499">
        <v>0.40647165099999999</v>
      </c>
      <c r="L3499">
        <v>0</v>
      </c>
    </row>
    <row r="3500" spans="1:12" x14ac:dyDescent="0.55000000000000004">
      <c r="A3500">
        <v>3498</v>
      </c>
      <c r="B3500">
        <v>59</v>
      </c>
      <c r="C3500" t="s">
        <v>4</v>
      </c>
      <c r="D3500">
        <v>2.0538947420000002</v>
      </c>
      <c r="E3500">
        <v>0.23101891399999999</v>
      </c>
      <c r="F3500">
        <v>289.45678729999997</v>
      </c>
      <c r="G3500">
        <v>17.374978810000002</v>
      </c>
      <c r="H3500">
        <v>45.803678210000001</v>
      </c>
      <c r="I3500">
        <v>3.9133318180000001</v>
      </c>
      <c r="J3500">
        <v>2.0352520410000001</v>
      </c>
      <c r="K3500">
        <v>0.39287474500000003</v>
      </c>
      <c r="L3500">
        <v>0</v>
      </c>
    </row>
    <row r="3501" spans="1:12" x14ac:dyDescent="0.55000000000000004">
      <c r="A3501">
        <v>3499</v>
      </c>
      <c r="B3501">
        <v>21</v>
      </c>
      <c r="C3501" t="s">
        <v>4</v>
      </c>
      <c r="D3501">
        <v>1.8455539350000001</v>
      </c>
      <c r="E3501">
        <v>0.42780881700000001</v>
      </c>
      <c r="F3501">
        <v>296.13995849999998</v>
      </c>
      <c r="G3501">
        <v>29.279176020000001</v>
      </c>
      <c r="H3501">
        <v>33.737373310000002</v>
      </c>
      <c r="I3501">
        <v>6.0109631549999998</v>
      </c>
      <c r="J3501">
        <v>4.2882298209999998</v>
      </c>
      <c r="K3501">
        <v>0.98057927099999997</v>
      </c>
      <c r="L3501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グラフ</vt:lpstr>
      <vt:lpstr>Pivot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2026-03-31T13:12:22Z</dcterms:created>
  <dcterms:modified xsi:type="dcterms:W3CDTF">2026-04-21T08:07:04Z</dcterms:modified>
</cp:coreProperties>
</file>