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<sst xmlns="http://schemas.openxmlformats.org/spreadsheetml/2006/main" count="14" uniqueCount="10">
  <si>
    <t>Value1</t>
  </si>
  <si>
    <t>Value2</t>
  </si>
  <si>
    <t xml:space="preserve">command </t>
  </si>
  <si>
    <t>result</t>
  </si>
  <si>
    <t>Value3</t>
  </si>
  <si>
    <t>=OFFSET(A3,3,1)</t>
  </si>
  <si>
    <t>=INDEX($G$3:$H$7,3,1)</t>
  </si>
  <si>
    <t>=OFFSET(A3,-1,0)</t>
  </si>
  <si>
    <t>=INDEX($G$3:$H$7,4,2)</t>
  </si>
  <si>
    <t>=OFFSET(A6,-4,1)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</si>
</sst>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  <scheme val="minor"/>
    </font>
    <font>
      <sz val="9.0"/>
      <color rgb="FF000000"/>
      <name val="&quot;Google Sans Mono&quot;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2" fontId="3" numFmtId="3" xfId="0" applyAlignment="1" applyFill="1" applyFont="1" applyNumberFormat="1">
      <alignment horizontal="left"/>
    </xf>
    <xf borderId="0" fillId="2" fontId="3" numFmtId="0" xfId="0" applyAlignment="1" applyFont="1">
      <alignment horizontal="left"/>
    </xf>
    <xf borderId="0" fillId="0" fontId="2" numFmtId="3" xfId="0" applyAlignment="1" applyFont="1" applyNumberFormat="1">
      <alignment readingOrder="0"/>
    </xf>
    <xf quotePrefix="1" borderId="0" fillId="2" fontId="3" numFmtId="0" xfId="0" applyAlignment="1" applyFont="1">
      <alignment horizontal="left" readingOrder="0"/>
    </xf>
    <xf borderId="0" fillId="0" fontId="2" numFmtId="0" xfId="0" applyFont="1"/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38"/>
    <col customWidth="1" min="9" max="9" width="21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F1" s="1" t="s">
        <v>0</v>
      </c>
      <c r="G1" s="1" t="s">
        <v>1</v>
      </c>
      <c r="H1" s="1" t="s">
        <v>4</v>
      </c>
      <c r="I1" s="2" t="s">
        <v>2</v>
      </c>
      <c r="J1" s="2" t="s">
        <v>3</v>
      </c>
    </row>
    <row r="2">
      <c r="A2" s="3">
        <v>3.0</v>
      </c>
      <c r="B2" s="3">
        <v>5.0</v>
      </c>
      <c r="C2" s="4" t="s">
        <v>5</v>
      </c>
      <c r="D2" s="5">
        <f>OFFSET(A3,3,1)</f>
        <v>31</v>
      </c>
      <c r="I2" s="4" t="s">
        <v>6</v>
      </c>
      <c r="J2" s="6">
        <f t="array" ref="J2">INDEX($G$3:$H$7,3,1)</f>
        <v>11</v>
      </c>
    </row>
    <row r="3">
      <c r="A3" s="3">
        <v>5.0</v>
      </c>
      <c r="B3" s="3">
        <v>7.0</v>
      </c>
      <c r="C3" s="4" t="s">
        <v>7</v>
      </c>
      <c r="D3" s="7">
        <f>OFFSET(A3,-1,0)</f>
        <v>3</v>
      </c>
      <c r="G3" s="3">
        <v>3.0</v>
      </c>
      <c r="H3" s="3">
        <v>5.0</v>
      </c>
      <c r="I3" s="8" t="s">
        <v>8</v>
      </c>
      <c r="J3" s="9">
        <f t="array" ref="J3">INDEX($G$3:$H$7,4,2)</f>
        <v>19</v>
      </c>
    </row>
    <row r="4">
      <c r="A4" s="3">
        <v>11.0</v>
      </c>
      <c r="B4" s="3">
        <v>14.0</v>
      </c>
      <c r="C4" s="4" t="s">
        <v>9</v>
      </c>
      <c r="D4" s="10">
        <f>OFFSET(A6,-4,1)</f>
        <v>5</v>
      </c>
      <c r="G4" s="3">
        <v>5.0</v>
      </c>
      <c r="H4" s="3">
        <v>7.0</v>
      </c>
    </row>
    <row r="5">
      <c r="A5" s="3">
        <v>17.0</v>
      </c>
      <c r="B5" s="3">
        <v>19.0</v>
      </c>
      <c r="G5" s="3">
        <v>11.0</v>
      </c>
      <c r="H5" s="3">
        <v>13.0</v>
      </c>
    </row>
    <row r="6">
      <c r="A6" s="3">
        <v>29.0</v>
      </c>
      <c r="B6" s="3">
        <v>31.0</v>
      </c>
      <c r="G6" s="3">
        <v>17.0</v>
      </c>
      <c r="H6" s="3">
        <v>19.0</v>
      </c>
    </row>
    <row r="7">
      <c r="G7" s="3">
        <v>29.0</v>
      </c>
      <c r="H7" s="3">
        <v>31.0</v>
      </c>
    </row>
  </sheetData>
  <drawing r:id="rId1"/>
</worksheet>
</file>