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<sst xmlns="http://schemas.openxmlformats.org/spreadsheetml/2006/main" count="36" uniqueCount="29">
  <si>
    <t>Value</t>
  </si>
  <si>
    <t>command</t>
  </si>
  <si>
    <t>result</t>
  </si>
  <si>
    <t>=IF(A2,"1st","2nd")</t>
  </si>
  <si>
    <t>=IF(A3,"1st","2nd")</t>
  </si>
  <si>
    <t>=if(A5&gt;0 ,"positive","nigative")</t>
  </si>
  <si>
    <t>=if(A6&gt;0 ,"positive","nigative")</t>
  </si>
  <si>
    <t>=IF(A7&gt;50,"success","FAILED"</t>
  </si>
  <si>
    <t>=IF(A8&gt;50,"success","FAILED"</t>
  </si>
  <si>
    <t>Value1</t>
  </si>
  <si>
    <t>Value2</t>
  </si>
  <si>
    <t>=IFS(A10,"1ST",B10,"2ND")</t>
  </si>
  <si>
    <t>=IFS(A11,"1ST",B11,"2ND")</t>
  </si>
  <si>
    <t>=IFS(A12,"1ST",B12,"2ND")</t>
  </si>
  <si>
    <t>=IFS(A13,"1ST",B13,"2ND")</t>
  </si>
  <si>
    <t>1st</t>
  </si>
  <si>
    <t>=SWITCH(A18,"1st",1,"2nd",2)</t>
  </si>
  <si>
    <t>2nd</t>
  </si>
  <si>
    <t>=SWITCH(A19,"1st",1,"2nd",2)</t>
  </si>
  <si>
    <t>3rd</t>
  </si>
  <si>
    <t>=SWITCH(A20,"1st",1,"2nd",2)</t>
  </si>
  <si>
    <t>red</t>
  </si>
  <si>
    <t>=SWITCH(A22,"red",1,"green",2,"black",3)</t>
  </si>
  <si>
    <t>green</t>
  </si>
  <si>
    <t>=SWITCH(A23,"red",1,"green",2,"black",3)</t>
  </si>
  <si>
    <t>black</t>
  </si>
  <si>
    <t>=SWITCH(A24,"red",1,"green",2,"black",3)</t>
  </si>
  <si>
    <t>=SWITCH(A25,"red",1,"green",2,"black",3)</t>
  </si>
  <si>
    <t>=SWITCH(A26,"red",1,"green",2,"black",3)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</si>
</sst>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  <scheme val="minor"/>
    </font>
    <font>
      <sz val="10.0"/>
      <color rgb="FF000000"/>
      <name val="&quot;Google Sans Mono&quot;"/>
    </font>
    <font>
      <sz val="9.0"/>
      <color rgb="FF000000"/>
      <name val="&quot;Google Sans Mono&quot;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quotePrefix="1"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1.38"/>
  </cols>
  <sheetData>
    <row r="1">
      <c r="A1" s="1" t="s">
        <v>0</v>
      </c>
      <c r="B1" s="1" t="s">
        <v>1</v>
      </c>
      <c r="C1" s="1" t="s">
        <v>2</v>
      </c>
    </row>
    <row r="2">
      <c r="A2" s="2" t="b">
        <v>1</v>
      </c>
      <c r="B2" s="3" t="s">
        <v>3</v>
      </c>
      <c r="C2" s="4" t="str">
        <f t="shared" ref="C2:C3" si="1">IF(A2,"1st","2nd")</f>
        <v>1st</v>
      </c>
    </row>
    <row r="3">
      <c r="A3" s="2" t="b">
        <v>0</v>
      </c>
      <c r="B3" s="5" t="s">
        <v>4</v>
      </c>
      <c r="C3" s="4" t="str">
        <f t="shared" si="1"/>
        <v>2nd</v>
      </c>
    </row>
    <row r="5">
      <c r="A5" s="2">
        <v>5.0</v>
      </c>
      <c r="B5" s="3" t="s">
        <v>5</v>
      </c>
      <c r="C5" s="6" t="str">
        <f t="shared" ref="C5:C6" si="2">if(A5&gt;0 ,"positive","nigative")</f>
        <v>positive</v>
      </c>
    </row>
    <row r="6">
      <c r="A6" s="2">
        <v>-17.0</v>
      </c>
      <c r="B6" s="3" t="s">
        <v>6</v>
      </c>
      <c r="C6" s="4" t="str">
        <f t="shared" si="2"/>
        <v>nigative</v>
      </c>
    </row>
    <row r="7">
      <c r="A7" s="2">
        <v>67.0</v>
      </c>
      <c r="B7" s="3" t="s">
        <v>7</v>
      </c>
      <c r="C7" s="4" t="str">
        <f t="shared" ref="C7:C8" si="3">IF(A7&gt;50,"success","FAILED")</f>
        <v>success</v>
      </c>
    </row>
    <row r="8">
      <c r="A8" s="2">
        <v>44.0</v>
      </c>
      <c r="B8" s="3" t="s">
        <v>8</v>
      </c>
      <c r="C8" s="7" t="str">
        <f t="shared" si="3"/>
        <v>FAILED</v>
      </c>
    </row>
    <row r="9">
      <c r="A9" s="1" t="s">
        <v>9</v>
      </c>
      <c r="B9" s="1" t="s">
        <v>10</v>
      </c>
      <c r="C9" s="1" t="s">
        <v>1</v>
      </c>
      <c r="D9" s="1" t="s">
        <v>2</v>
      </c>
    </row>
    <row r="10">
      <c r="A10" s="2" t="b">
        <v>1</v>
      </c>
      <c r="B10" s="2" t="b">
        <v>0</v>
      </c>
      <c r="C10" s="3" t="s">
        <v>11</v>
      </c>
      <c r="D10" s="4" t="str">
        <f t="shared" ref="D10:D13" si="4">IFS(A10,"1ST",B10,"2ND")</f>
        <v>1ST</v>
      </c>
    </row>
    <row r="11">
      <c r="A11" s="2" t="b">
        <v>0</v>
      </c>
      <c r="B11" s="2" t="b">
        <v>1</v>
      </c>
      <c r="C11" s="3" t="s">
        <v>12</v>
      </c>
      <c r="D11" s="4" t="str">
        <f t="shared" si="4"/>
        <v>2ND</v>
      </c>
    </row>
    <row r="12">
      <c r="A12" s="2" t="b">
        <v>1</v>
      </c>
      <c r="B12" s="2" t="b">
        <v>1</v>
      </c>
      <c r="C12" s="3" t="s">
        <v>13</v>
      </c>
      <c r="D12" s="4" t="str">
        <f t="shared" si="4"/>
        <v>1ST</v>
      </c>
    </row>
    <row r="13">
      <c r="A13" s="2" t="b">
        <v>0</v>
      </c>
      <c r="B13" s="2" t="b">
        <v>0</v>
      </c>
      <c r="C13" s="3" t="s">
        <v>14</v>
      </c>
      <c r="D13" s="4" t="str">
        <f t="shared" si="4"/>
        <v>#N/A</v>
      </c>
    </row>
    <row r="17">
      <c r="A17" s="1" t="s">
        <v>0</v>
      </c>
      <c r="B17" s="1" t="s">
        <v>1</v>
      </c>
      <c r="C17" s="1" t="s">
        <v>2</v>
      </c>
    </row>
    <row r="18">
      <c r="A18" s="2" t="s">
        <v>15</v>
      </c>
      <c r="B18" s="3" t="s">
        <v>16</v>
      </c>
      <c r="C18" s="6">
        <f t="shared" ref="C18:C20" si="5">SWITCH(A18,"1st",1,"2nd",2)</f>
        <v>1</v>
      </c>
    </row>
    <row r="19">
      <c r="A19" s="2" t="s">
        <v>17</v>
      </c>
      <c r="B19" s="3" t="s">
        <v>18</v>
      </c>
      <c r="C19" s="6">
        <f t="shared" si="5"/>
        <v>2</v>
      </c>
    </row>
    <row r="20">
      <c r="A20" s="2" t="s">
        <v>19</v>
      </c>
      <c r="B20" s="3" t="s">
        <v>20</v>
      </c>
      <c r="C20" s="6" t="str">
        <f t="shared" si="5"/>
        <v>#N/A</v>
      </c>
    </row>
    <row r="22">
      <c r="A22" s="2" t="s">
        <v>21</v>
      </c>
      <c r="B22" s="3" t="s">
        <v>22</v>
      </c>
      <c r="C22" s="4">
        <f t="shared" ref="C22:C26" si="6">SWITCH(A22,"red",1,"green",2,"black",3)</f>
        <v>1</v>
      </c>
    </row>
    <row r="23">
      <c r="A23" s="2" t="s">
        <v>23</v>
      </c>
      <c r="B23" s="3" t="s">
        <v>24</v>
      </c>
      <c r="C23" s="4">
        <f t="shared" si="6"/>
        <v>2</v>
      </c>
    </row>
    <row r="24">
      <c r="A24" s="2" t="s">
        <v>25</v>
      </c>
      <c r="B24" s="3" t="s">
        <v>26</v>
      </c>
      <c r="C24" s="4">
        <f t="shared" si="6"/>
        <v>3</v>
      </c>
    </row>
    <row r="25">
      <c r="A25" s="2" t="s">
        <v>21</v>
      </c>
      <c r="B25" s="3" t="s">
        <v>27</v>
      </c>
      <c r="C25" s="4">
        <f t="shared" si="6"/>
        <v>1</v>
      </c>
    </row>
    <row r="26">
      <c r="A26" s="2" t="s">
        <v>23</v>
      </c>
      <c r="B26" s="3" t="s">
        <v>28</v>
      </c>
      <c r="C26" s="4">
        <f t="shared" si="6"/>
        <v>2</v>
      </c>
    </row>
  </sheetData>
  <drawing r:id="rId1"/>
</worksheet>
</file>