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/>
  <calcPr/>
</workbook>
</file>

<file path=xl/sharedStrings.xml><?xml version="1.0" encoding="utf-8"?>
<sst xmlns="http://schemas.openxmlformats.org/spreadsheetml/2006/main" count="14" uniqueCount="12">
  <si>
    <t>Value</t>
  </si>
  <si>
    <t>Command</t>
  </si>
  <si>
    <t>Result</t>
  </si>
  <si>
    <t>=LOG10()</t>
  </si>
  <si>
    <t>=10^c2</t>
  </si>
  <si>
    <t>=10 ^C4</t>
  </si>
  <si>
    <t>10^C6</t>
  </si>
  <si>
    <t>2.718281828</t>
  </si>
  <si>
    <t>=SQRT(A12)</t>
  </si>
  <si>
    <t>=C12^2</t>
  </si>
  <si>
    <t>=SQRT(A14)</t>
  </si>
  <si>
    <t>=B14^2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</si>
</sst>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Font="1"/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1.23456789E9</v>
      </c>
      <c r="B2" s="2" t="s">
        <v>3</v>
      </c>
      <c r="C2" s="3">
        <f>LOG10(A2)</f>
        <v>9.091514977</v>
      </c>
    </row>
    <row r="3">
      <c r="B3" s="2" t="s">
        <v>4</v>
      </c>
      <c r="C3" s="3">
        <f>10^C2</f>
        <v>1234567890</v>
      </c>
    </row>
    <row r="4">
      <c r="A4" s="1">
        <v>10.0</v>
      </c>
      <c r="B4" s="2" t="s">
        <v>3</v>
      </c>
      <c r="C4" s="3">
        <f>LOG10(A4)</f>
        <v>1</v>
      </c>
    </row>
    <row r="5">
      <c r="B5" s="2" t="s">
        <v>5</v>
      </c>
      <c r="C5" s="3">
        <f>10 ^C4</f>
        <v>10</v>
      </c>
    </row>
    <row r="6">
      <c r="A6" s="1">
        <v>50.0</v>
      </c>
      <c r="B6" s="2" t="s">
        <v>3</v>
      </c>
      <c r="C6" s="3">
        <f>LOG10(A6)</f>
        <v>1.698970004</v>
      </c>
    </row>
    <row r="7">
      <c r="B7" s="2" t="s">
        <v>6</v>
      </c>
      <c r="C7" s="1">
        <f>10^C6</f>
        <v>50</v>
      </c>
    </row>
    <row r="9">
      <c r="A9" s="4" t="s">
        <v>7</v>
      </c>
      <c r="C9" s="3" t="str">
        <f>LN(A9)</f>
        <v>#VALUE!</v>
      </c>
    </row>
    <row r="10">
      <c r="A10" s="3">
        <f>EXP(99)</f>
        <v>9.88903E+42</v>
      </c>
    </row>
    <row r="12">
      <c r="A12" s="1">
        <v>144.0</v>
      </c>
      <c r="B12" s="2" t="s">
        <v>8</v>
      </c>
      <c r="C12" s="3">
        <f>SQRT(A12)</f>
        <v>12</v>
      </c>
    </row>
    <row r="13">
      <c r="B13" s="2" t="s">
        <v>9</v>
      </c>
      <c r="C13" s="3">
        <f>C12^2</f>
        <v>144</v>
      </c>
    </row>
    <row r="14">
      <c r="A14" s="1">
        <v>64.0</v>
      </c>
      <c r="B14" s="2" t="s">
        <v>10</v>
      </c>
      <c r="C14" s="3">
        <f>SQRT(A14)</f>
        <v>8</v>
      </c>
    </row>
    <row r="15">
      <c r="B15" s="2" t="s">
        <v>11</v>
      </c>
      <c r="C15" s="3">
        <f>C14^2</f>
        <v>64</v>
      </c>
    </row>
  </sheetData>
  <drawing r:id="rId1"/>
</worksheet>
</file>