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an\Downloads\ml project\"/>
    </mc:Choice>
  </mc:AlternateContent>
  <xr:revisionPtr revIDLastSave="0" documentId="13_ncr:1_{CF8ED4B1-CDD7-45D7-B889-DACBA0638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<sst xmlns="http://schemas.openxmlformats.org/spreadsheetml/2006/main" count="132" uniqueCount="128">
  <si>
    <t>disease</t>
  </si>
  <si>
    <t>abdominal_cramps</t>
  </si>
  <si>
    <t>abdominal_discomfort</t>
  </si>
  <si>
    <t>blackheads</t>
  </si>
  <si>
    <t>bloating</t>
  </si>
  <si>
    <t>blurred_vision</t>
  </si>
  <si>
    <t>body_ache</t>
  </si>
  <si>
    <t>burping</t>
  </si>
  <si>
    <t>chest_discomfort</t>
  </si>
  <si>
    <t>chills</t>
  </si>
  <si>
    <t>cough</t>
  </si>
  <si>
    <t>dark_urine</t>
  </si>
  <si>
    <t>daytime_sleepiness</t>
  </si>
  <si>
    <t>dehydration</t>
  </si>
  <si>
    <t>diarrhea</t>
  </si>
  <si>
    <t>difficulty_concentrating</t>
  </si>
  <si>
    <t>difficulty_passing_stool</t>
  </si>
  <si>
    <t>difficulty_sleeping</t>
  </si>
  <si>
    <t>difficulty_swallowing</t>
  </si>
  <si>
    <t>dizziness</t>
  </si>
  <si>
    <t>dry_cough</t>
  </si>
  <si>
    <t>dry_eyes</t>
  </si>
  <si>
    <t>dry_mouth</t>
  </si>
  <si>
    <t>dry_scalp</t>
  </si>
  <si>
    <t>dry_throat</t>
  </si>
  <si>
    <t>ear_fullness</t>
  </si>
  <si>
    <t>ear_pain</t>
  </si>
  <si>
    <t>eye_pain</t>
  </si>
  <si>
    <t>facial_pain</t>
  </si>
  <si>
    <t>fatigue</t>
  </si>
  <si>
    <t>fever</t>
  </si>
  <si>
    <t>flaky_scalp</t>
  </si>
  <si>
    <t>frequent_bowel_movements</t>
  </si>
  <si>
    <t>frequent_coughing</t>
  </si>
  <si>
    <t>hair_fall</t>
  </si>
  <si>
    <t>hard_stool</t>
  </si>
  <si>
    <t>headache</t>
  </si>
  <si>
    <t>hearing_discomfort</t>
  </si>
  <si>
    <t>heartburn</t>
  </si>
  <si>
    <t>hoarseness</t>
  </si>
  <si>
    <t>infrequent_bowel_movement</t>
  </si>
  <si>
    <t>irritability</t>
  </si>
  <si>
    <t>irritation</t>
  </si>
  <si>
    <t>itching</t>
  </si>
  <si>
    <t>itching_ear</t>
  </si>
  <si>
    <t>itching_scalp</t>
  </si>
  <si>
    <t>itchy_eyes</t>
  </si>
  <si>
    <t>limited_mobility</t>
  </si>
  <si>
    <t>limited_movement</t>
  </si>
  <si>
    <t>loose_stools</t>
  </si>
  <si>
    <t>loss_of_appetite</t>
  </si>
  <si>
    <t>loss_of_interest</t>
  </si>
  <si>
    <t>low_energy</t>
  </si>
  <si>
    <t>lower_back_pain</t>
  </si>
  <si>
    <t>mild_chest_discomfort</t>
  </si>
  <si>
    <t>mild_cough</t>
  </si>
  <si>
    <t>mild_fever</t>
  </si>
  <si>
    <t>muscle_pain</t>
  </si>
  <si>
    <t>muscle_tightness</t>
  </si>
  <si>
    <t>muscle_weakness</t>
  </si>
  <si>
    <t>nasal_congestion</t>
  </si>
  <si>
    <t>nausea</t>
  </si>
  <si>
    <t>neck_stiffness</t>
  </si>
  <si>
    <t>nervousness</t>
  </si>
  <si>
    <t>oily_skin</t>
  </si>
  <si>
    <t>pain_on_movement</t>
  </si>
  <si>
    <t>pain_while_bending</t>
  </si>
  <si>
    <t>pale_skin</t>
  </si>
  <si>
    <t>phlegm</t>
  </si>
  <si>
    <t>pimples</t>
  </si>
  <si>
    <t>poor_concentration</t>
  </si>
  <si>
    <t>pressure_around_eyes</t>
  </si>
  <si>
    <t>rapid_heartbeat</t>
  </si>
  <si>
    <t>rash</t>
  </si>
  <si>
    <t>redness</t>
  </si>
  <si>
    <t>reduced_flexibility</t>
  </si>
  <si>
    <t>restlessness</t>
  </si>
  <si>
    <t>runny_nose</t>
  </si>
  <si>
    <t>sadness</t>
  </si>
  <si>
    <t>scalp_irritation</t>
  </si>
  <si>
    <t>sensitivity_to_light</t>
  </si>
  <si>
    <t>severe_headache</t>
  </si>
  <si>
    <t>shoulder_pain</t>
  </si>
  <si>
    <t>skin_inflammation</t>
  </si>
  <si>
    <t>sleep_issues</t>
  </si>
  <si>
    <t>sneezing</t>
  </si>
  <si>
    <t>sore_throat</t>
  </si>
  <si>
    <t>sour_taste</t>
  </si>
  <si>
    <t>stiffness</t>
  </si>
  <si>
    <t>stomach_pain</t>
  </si>
  <si>
    <t>sweating</t>
  </si>
  <si>
    <t>swelling</t>
  </si>
  <si>
    <t>thirst</t>
  </si>
  <si>
    <t>throat_irritation</t>
  </si>
  <si>
    <t>throat_pain</t>
  </si>
  <si>
    <t>vomiting</t>
  </si>
  <si>
    <t>watery_eyes</t>
  </si>
  <si>
    <t>weakness</t>
  </si>
  <si>
    <t>whiteheads</t>
  </si>
  <si>
    <t>Acidity</t>
  </si>
  <si>
    <t>Acne</t>
  </si>
  <si>
    <t>Allergic Rhinitis</t>
  </si>
  <si>
    <t>Anxiety</t>
  </si>
  <si>
    <t>Back Pain</t>
  </si>
  <si>
    <t>Common Cold</t>
  </si>
  <si>
    <t>Constipation</t>
  </si>
  <si>
    <t>Cough (Non-Chronic)</t>
  </si>
  <si>
    <t>Dandruff</t>
  </si>
  <si>
    <t>Dehydration</t>
  </si>
  <si>
    <t>Diarrhea</t>
  </si>
  <si>
    <t>Ear Infection (Mild)</t>
  </si>
  <si>
    <t>Eye Strain</t>
  </si>
  <si>
    <t>Flu</t>
  </si>
  <si>
    <t>Food Poisoning</t>
  </si>
  <si>
    <t>Gastritis</t>
  </si>
  <si>
    <t>Insomnia</t>
  </si>
  <si>
    <t>Migraine</t>
  </si>
  <si>
    <t>Mild Depression</t>
  </si>
  <si>
    <t>Muscle Strain</t>
  </si>
  <si>
    <t>Neck Pain</t>
  </si>
  <si>
    <t>Sinus Headache</t>
  </si>
  <si>
    <t>Skin Allergy</t>
  </si>
  <si>
    <t>Sore Throat</t>
  </si>
  <si>
    <t>Vitamin Deficiency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</si>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</sst>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6"/>
  <sheetViews>
    <sheetView tabSelected="1" zoomScale="78" workbookViewId="0">
      <selection activeCell="BW1" sqref="A1:BW3"/>
    </sheetView>
  </sheetViews>
  <sheetFormatPr defaultRowHeight="14.4" x14ac:dyDescent="0.3"/>
  <cols>
    <col min="1" max="1" width="24.6640625" bestFit="1" customWidth="1"/>
    <col min="2" max="2" width="22.33203125" style="1" bestFit="1" customWidth="1"/>
    <col min="3" max="3" width="26.33203125" bestFit="1" customWidth="1"/>
    <col min="4" max="4" width="13.5546875" bestFit="1" customWidth="1"/>
    <col min="5" max="5" width="10.33203125" bestFit="1" customWidth="1"/>
    <col min="6" max="6" width="16.77734375" bestFit="1" customWidth="1"/>
    <col min="7" max="7" width="13.33203125" bestFit="1" customWidth="1"/>
    <col min="8" max="8" width="9.6640625" bestFit="1" customWidth="1"/>
    <col min="9" max="9" width="20.21875" bestFit="1" customWidth="1"/>
    <col min="10" max="11" width="10.33203125" bestFit="1" customWidth="1"/>
    <col min="12" max="12" width="15.77734375" bestFit="1" customWidth="1"/>
    <col min="13" max="13" width="22.6640625" bestFit="1" customWidth="1"/>
    <col min="14" max="14" width="15.77734375" bestFit="1" customWidth="1"/>
    <col min="15" max="15" width="10.33203125" bestFit="1" customWidth="1"/>
    <col min="16" max="16" width="27.5546875" bestFit="1" customWidth="1"/>
    <col min="17" max="17" width="27.21875" bestFit="1" customWidth="1"/>
    <col min="18" max="18" width="21.21875" bestFit="1" customWidth="1"/>
    <col min="19" max="19" width="24.33203125" bestFit="1" customWidth="1"/>
    <col min="20" max="20" width="15.77734375" bestFit="1" customWidth="1"/>
    <col min="21" max="21" width="12.77734375" bestFit="1" customWidth="1"/>
    <col min="22" max="22" width="10.88671875" bestFit="1" customWidth="1"/>
    <col min="23" max="23" width="15.77734375" bestFit="1" customWidth="1"/>
    <col min="24" max="24" width="11.5546875" bestFit="1" customWidth="1"/>
    <col min="25" max="25" width="12.77734375" bestFit="1" customWidth="1"/>
    <col min="26" max="26" width="14.21875" bestFit="1" customWidth="1"/>
    <col min="27" max="27" width="10.6640625" bestFit="1" customWidth="1"/>
    <col min="28" max="28" width="11.109375" bestFit="1" customWidth="1"/>
    <col min="29" max="29" width="12.88671875" bestFit="1" customWidth="1"/>
    <col min="30" max="30" width="15.77734375" bestFit="1" customWidth="1"/>
    <col min="31" max="31" width="10.33203125" bestFit="1" customWidth="1"/>
    <col min="32" max="32" width="13.33203125" bestFit="1" customWidth="1"/>
    <col min="33" max="33" width="33.33203125" bestFit="1" customWidth="1"/>
    <col min="34" max="34" width="22.33203125" bestFit="1" customWidth="1"/>
    <col min="35" max="35" width="10.33203125" bestFit="1" customWidth="1"/>
    <col min="36" max="36" width="12.77734375" bestFit="1" customWidth="1"/>
    <col min="37" max="37" width="11.77734375" bestFit="1" customWidth="1"/>
    <col min="38" max="38" width="22.77734375" bestFit="1" customWidth="1"/>
    <col min="39" max="39" width="12.109375" bestFit="1" customWidth="1"/>
    <col min="40" max="40" width="13.33203125" bestFit="1" customWidth="1"/>
    <col min="41" max="41" width="34.44140625" bestFit="1" customWidth="1"/>
    <col min="42" max="42" width="11.6640625" bestFit="1" customWidth="1"/>
    <col min="43" max="43" width="10.5546875" bestFit="1" customWidth="1"/>
    <col min="44" max="44" width="10.33203125" bestFit="1" customWidth="1"/>
    <col min="45" max="45" width="13.33203125" bestFit="1" customWidth="1"/>
    <col min="46" max="46" width="15.33203125" bestFit="1" customWidth="1"/>
    <col min="47" max="47" width="12.6640625" bestFit="1" customWidth="1"/>
    <col min="48" max="48" width="19.109375" bestFit="1" customWidth="1"/>
    <col min="49" max="49" width="22.21875" bestFit="1" customWidth="1"/>
    <col min="50" max="50" width="15.77734375" bestFit="1" customWidth="1"/>
    <col min="51" max="51" width="19.33203125" bestFit="1" customWidth="1"/>
    <col min="52" max="52" width="18.44140625" bestFit="1" customWidth="1"/>
    <col min="53" max="53" width="13.88671875" bestFit="1" customWidth="1"/>
    <col min="54" max="54" width="19.88671875" bestFit="1" customWidth="1"/>
    <col min="55" max="55" width="26.44140625" bestFit="1" customWidth="1"/>
    <col min="56" max="56" width="14.109375" bestFit="1" customWidth="1"/>
    <col min="57" max="57" width="12.77734375" bestFit="1" customWidth="1"/>
    <col min="58" max="58" width="14.88671875" bestFit="1" customWidth="1"/>
    <col min="59" max="59" width="20" bestFit="1" customWidth="1"/>
    <col min="60" max="60" width="20.77734375" bestFit="1" customWidth="1"/>
    <col min="61" max="61" width="20.21875" bestFit="1" customWidth="1"/>
    <col min="62" max="62" width="15.77734375" bestFit="1" customWidth="1"/>
    <col min="63" max="63" width="16.6640625" bestFit="1" customWidth="1"/>
    <col min="64" max="64" width="14.77734375" bestFit="1" customWidth="1"/>
    <col min="65" max="65" width="10.6640625" bestFit="1" customWidth="1"/>
    <col min="66" max="66" width="23.6640625" bestFit="1" customWidth="1"/>
    <col min="67" max="67" width="23.44140625" bestFit="1" customWidth="1"/>
    <col min="68" max="68" width="11.33203125" bestFit="1" customWidth="1"/>
    <col min="69" max="70" width="10.33203125" bestFit="1" customWidth="1"/>
    <col min="71" max="71" width="23.21875" bestFit="1" customWidth="1"/>
    <col min="72" max="72" width="26.21875" bestFit="1" customWidth="1"/>
    <col min="73" max="73" width="18.88671875" bestFit="1" customWidth="1"/>
    <col min="74" max="75" width="10.33203125" bestFit="1" customWidth="1"/>
    <col min="76" max="76" width="21.33203125" bestFit="1" customWidth="1"/>
    <col min="77" max="77" width="13.88671875" bestFit="1" customWidth="1"/>
    <col min="78" max="78" width="14.21875" bestFit="1" customWidth="1"/>
    <col min="79" max="79" width="10.33203125" bestFit="1" customWidth="1"/>
    <col min="80" max="80" width="17.44140625" bestFit="1" customWidth="1"/>
    <col min="81" max="81" width="21.88671875" bestFit="1" customWidth="1"/>
    <col min="82" max="82" width="20.33203125" bestFit="1" customWidth="1"/>
    <col min="83" max="83" width="16.77734375" bestFit="1" customWidth="1"/>
    <col min="84" max="84" width="21.77734375" bestFit="1" customWidth="1"/>
    <col min="85" max="85" width="14.44140625" bestFit="1" customWidth="1"/>
    <col min="86" max="86" width="10.5546875" bestFit="1" customWidth="1"/>
    <col min="87" max="87" width="13.88671875" bestFit="1" customWidth="1"/>
    <col min="88" max="88" width="12.5546875" bestFit="1" customWidth="1"/>
    <col min="89" max="89" width="10.33203125" bestFit="1" customWidth="1"/>
    <col min="90" max="90" width="16.6640625" bestFit="1" customWidth="1"/>
    <col min="91" max="91" width="10.77734375" bestFit="1" customWidth="1"/>
    <col min="92" max="92" width="10.33203125" bestFit="1" customWidth="1"/>
    <col min="93" max="93" width="15.77734375" bestFit="1" customWidth="1"/>
    <col min="94" max="94" width="18.77734375" bestFit="1" customWidth="1"/>
    <col min="95" max="95" width="14.109375" bestFit="1" customWidth="1"/>
    <col min="96" max="96" width="10.77734375" bestFit="1" customWidth="1"/>
    <col min="97" max="97" width="14.88671875" bestFit="1" customWidth="1"/>
    <col min="98" max="98" width="11.6640625" bestFit="1" customWidth="1"/>
    <col min="99" max="99" width="13.77734375" bestFit="1" customWidth="1"/>
  </cols>
  <sheetData>
    <row r="1" spans="1:99" ht="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</row>
    <row r="2" spans="1:99" ht="18" x14ac:dyDescent="0.35">
      <c r="A2" s="2" t="s">
        <v>99</v>
      </c>
      <c r="B2" s="3">
        <v>0</v>
      </c>
      <c r="C2" s="3">
        <v>0</v>
      </c>
      <c r="D2" s="3">
        <v>0</v>
      </c>
      <c r="E2" s="3">
        <v>0.63488</v>
      </c>
      <c r="F2" s="3">
        <v>0</v>
      </c>
      <c r="G2" s="3">
        <v>0</v>
      </c>
      <c r="H2" s="3">
        <v>0.61899999999999999</v>
      </c>
      <c r="I2" s="3">
        <v>0.64779999999999993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0.69411999999999996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0.58004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</row>
    <row r="3" spans="1:99" ht="18" x14ac:dyDescent="0.35">
      <c r="A3" s="2" t="s">
        <v>100</v>
      </c>
      <c r="B3" s="3">
        <v>0</v>
      </c>
      <c r="C3" s="3">
        <v>0</v>
      </c>
      <c r="D3" s="3">
        <v>0.6157999999999999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0.65783999999999998</v>
      </c>
      <c r="BN3" s="3">
        <v>0</v>
      </c>
      <c r="BO3" s="3">
        <v>0</v>
      </c>
      <c r="BP3" s="3">
        <v>0</v>
      </c>
      <c r="BQ3" s="3">
        <v>0</v>
      </c>
      <c r="BR3" s="3">
        <v>0.71087999999999996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0.61170000000000002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0.66983999999999999</v>
      </c>
    </row>
    <row r="4" spans="1:99" ht="18" x14ac:dyDescent="0.35">
      <c r="A4" s="2" t="s">
        <v>101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0.68567999999999996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0.67022000000000004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0.71950000000000003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0.70887999999999995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0.64013999999999993</v>
      </c>
      <c r="CT4" s="3">
        <v>0</v>
      </c>
      <c r="CU4" s="3">
        <v>0</v>
      </c>
    </row>
    <row r="5" spans="1:99" ht="18" x14ac:dyDescent="0.35">
      <c r="A5" s="2" t="s">
        <v>102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0.66601999999999995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0.71753999999999996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0.67124000000000006</v>
      </c>
      <c r="BV5" s="3">
        <v>0</v>
      </c>
      <c r="BW5" s="3">
        <v>0</v>
      </c>
      <c r="BX5" s="3">
        <v>0</v>
      </c>
      <c r="BY5" s="3">
        <v>0.71679999999999999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0.62584000000000006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</row>
    <row r="6" spans="1:99" ht="18" x14ac:dyDescent="0.35">
      <c r="A6" s="2" t="s">
        <v>103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0.61477999999999999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0.70652000000000004</v>
      </c>
      <c r="BC6" s="3">
        <v>0</v>
      </c>
      <c r="BD6" s="3">
        <v>0</v>
      </c>
      <c r="BE6" s="3">
        <v>0</v>
      </c>
      <c r="BF6" s="3">
        <v>0</v>
      </c>
      <c r="BG6" s="3">
        <v>0.62903999999999993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0.65620000000000001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0.67113999999999996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</row>
    <row r="7" spans="1:99" ht="18" x14ac:dyDescent="0.35">
      <c r="A7" s="2" t="s">
        <v>104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0.61627999999999994</v>
      </c>
      <c r="BE7" s="3">
        <v>0</v>
      </c>
      <c r="BF7" s="3">
        <v>0</v>
      </c>
      <c r="BG7" s="3">
        <v>0</v>
      </c>
      <c r="BH7" s="3">
        <v>0</v>
      </c>
      <c r="BI7" s="3">
        <v>0.68553999999999993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0.71089999999999998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0.69558000000000009</v>
      </c>
      <c r="CI7" s="3">
        <v>0.65946000000000005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</row>
    <row r="8" spans="1:99" ht="18" x14ac:dyDescent="0.35">
      <c r="A8" s="2" t="s">
        <v>105</v>
      </c>
      <c r="B8" s="3">
        <v>0</v>
      </c>
      <c r="C8" s="3">
        <v>0.5827</v>
      </c>
      <c r="D8" s="3">
        <v>0</v>
      </c>
      <c r="E8" s="3">
        <v>0.66715999999999998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0.76961999999999997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0.73648000000000002</v>
      </c>
      <c r="AK8" s="3">
        <v>0</v>
      </c>
      <c r="AL8" s="3">
        <v>0</v>
      </c>
      <c r="AM8" s="3">
        <v>0</v>
      </c>
      <c r="AN8" s="3">
        <v>0</v>
      </c>
      <c r="AO8" s="3">
        <v>0.72263999999999995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</row>
    <row r="9" spans="1:99" ht="18" x14ac:dyDescent="0.35">
      <c r="A9" s="2" t="s">
        <v>106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0.73826000000000003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0.68084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0.59863999999999995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0.61738000000000004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0.66113999999999995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</row>
    <row r="10" spans="1:99" ht="18" x14ac:dyDescent="0.35">
      <c r="A10" s="2" t="s">
        <v>107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0.66932000000000003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0.71134000000000008</v>
      </c>
      <c r="AG10" s="3">
        <v>0</v>
      </c>
      <c r="AH10" s="3">
        <v>0</v>
      </c>
      <c r="AI10" s="3">
        <v>0.58575999999999995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0.69813999999999998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0.64898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</row>
    <row r="11" spans="1:99" ht="18" x14ac:dyDescent="0.35">
      <c r="A11" s="2" t="s">
        <v>108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0.6693186372745491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0.62466933867735464</v>
      </c>
      <c r="U11" s="3">
        <v>0</v>
      </c>
      <c r="V11" s="3">
        <v>0</v>
      </c>
      <c r="W11" s="3">
        <v>0.73851703406813629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0.65086172344689375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0.76839679358717439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</row>
    <row r="12" spans="1:99" ht="18" x14ac:dyDescent="0.35">
      <c r="A12" s="2" t="s">
        <v>109</v>
      </c>
      <c r="B12" s="3">
        <v>0.6993172690763052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0.70112449799196797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0.69002008032128515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0.75738955823293175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0.64265060240963856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</row>
    <row r="13" spans="1:99" ht="18" x14ac:dyDescent="0.35">
      <c r="A13" s="2" t="s">
        <v>110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0.64982000000000006</v>
      </c>
      <c r="AA13" s="3">
        <v>0.70540000000000003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0.64284000000000008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0.59670000000000001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0.55467999999999995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</row>
    <row r="14" spans="1:99" ht="18" x14ac:dyDescent="0.35">
      <c r="A14" s="2" t="s">
        <v>111</v>
      </c>
      <c r="B14" s="3">
        <v>0</v>
      </c>
      <c r="C14" s="3">
        <v>0</v>
      </c>
      <c r="D14" s="3">
        <v>0</v>
      </c>
      <c r="E14" s="3">
        <v>0</v>
      </c>
      <c r="F14" s="3">
        <v>0.67420000000000002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0.64270000000000005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0.73165999999999998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0.61991999999999992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0.60014000000000001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</row>
    <row r="15" spans="1:99" ht="18" x14ac:dyDescent="0.35">
      <c r="A15" s="2" t="s">
        <v>112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0.64044000000000001</v>
      </c>
      <c r="H15" s="3">
        <v>0</v>
      </c>
      <c r="I15" s="3">
        <v>0</v>
      </c>
      <c r="J15" s="3">
        <v>0.56464000000000003</v>
      </c>
      <c r="K15" s="3">
        <v>0.62894000000000005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0.69932000000000005</v>
      </c>
      <c r="AE15" s="3">
        <v>0.67120000000000002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0.58069999999999999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</row>
    <row r="16" spans="1:99" ht="18" x14ac:dyDescent="0.35">
      <c r="A16" s="2" t="s">
        <v>113</v>
      </c>
      <c r="B16" s="3">
        <v>0.67618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0.70091999999999999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0.61315999999999993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0.74236000000000002</v>
      </c>
      <c r="CS16" s="3">
        <v>0</v>
      </c>
      <c r="CT16" s="3">
        <v>0.62784000000000006</v>
      </c>
      <c r="CU16" s="3">
        <v>0</v>
      </c>
    </row>
    <row r="17" spans="1:99" ht="18" x14ac:dyDescent="0.35">
      <c r="A17" s="2" t="s">
        <v>114</v>
      </c>
      <c r="B17" s="3">
        <v>0</v>
      </c>
      <c r="C17" s="3">
        <v>0</v>
      </c>
      <c r="D17" s="3">
        <v>0</v>
      </c>
      <c r="E17" s="3">
        <v>0.60005999999999993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0.64105999999999996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0.63236000000000003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0.67271999999999998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0.65755999999999992</v>
      </c>
      <c r="CS17" s="3">
        <v>0</v>
      </c>
      <c r="CT17" s="3">
        <v>0</v>
      </c>
      <c r="CU17" s="3">
        <v>0</v>
      </c>
    </row>
    <row r="18" spans="1:99" ht="18" x14ac:dyDescent="0.35">
      <c r="A18" s="2" t="s">
        <v>115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0.69387999999999994</v>
      </c>
      <c r="N18" s="3">
        <v>0</v>
      </c>
      <c r="O18" s="3">
        <v>0</v>
      </c>
      <c r="P18" s="3">
        <v>0.64025999999999994</v>
      </c>
      <c r="Q18" s="3">
        <v>0</v>
      </c>
      <c r="R18" s="3">
        <v>0.78227999999999998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0.68858000000000008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0.62593999999999994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</row>
    <row r="19" spans="1:99" ht="18" x14ac:dyDescent="0.35">
      <c r="A19" s="2" t="s">
        <v>116</v>
      </c>
      <c r="B19" s="3">
        <v>0</v>
      </c>
      <c r="C19" s="3">
        <v>0</v>
      </c>
      <c r="D19" s="3">
        <v>0</v>
      </c>
      <c r="E19" s="3">
        <v>0</v>
      </c>
      <c r="F19" s="3">
        <v>0.65205999999999997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0.71128000000000002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0.70841999999999994</v>
      </c>
      <c r="CD19" s="3">
        <v>0.77989999999999993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0.625</v>
      </c>
      <c r="CS19" s="3">
        <v>0</v>
      </c>
      <c r="CT19" s="3">
        <v>0</v>
      </c>
      <c r="CU19" s="3">
        <v>0</v>
      </c>
    </row>
    <row r="20" spans="1:99" ht="18" x14ac:dyDescent="0.35">
      <c r="A20" s="2" t="s">
        <v>117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0.73455999999999999</v>
      </c>
      <c r="BA20" s="3">
        <v>0.68371999999999999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0.62924000000000002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0.70341999999999993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0.63044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</row>
    <row r="21" spans="1:99" ht="18" x14ac:dyDescent="0.35">
      <c r="A21" s="2" t="s">
        <v>118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0.65849999999999997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0.68901999999999997</v>
      </c>
      <c r="BG21" s="3">
        <v>0</v>
      </c>
      <c r="BH21" s="3">
        <v>0.60382000000000002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0.62178</v>
      </c>
      <c r="CL21" s="3">
        <v>0</v>
      </c>
      <c r="CM21" s="3">
        <v>0</v>
      </c>
      <c r="CN21" s="3">
        <v>0.68946000000000007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</row>
    <row r="22" spans="1:99" ht="18" x14ac:dyDescent="0.35">
      <c r="A22" s="2" t="s">
        <v>119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0.61151999999999995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0.7278</v>
      </c>
      <c r="BL22" s="3">
        <v>0</v>
      </c>
      <c r="BM22" s="3">
        <v>0</v>
      </c>
      <c r="BN22" s="3">
        <v>0.68811999999999995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0.60333999999999999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0.65148000000000006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</row>
    <row r="23" spans="1:99" ht="18" x14ac:dyDescent="0.35">
      <c r="A23" s="2" t="s">
        <v>120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0.70711999999999997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0.64024000000000003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0.7046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0.66715999999999998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0.64237999999999995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</row>
    <row r="24" spans="1:99" ht="18" x14ac:dyDescent="0.35">
      <c r="A24" s="2" t="s">
        <v>121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0.63022</v>
      </c>
      <c r="AR24" s="3">
        <v>0.69064000000000003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0.66406000000000009</v>
      </c>
      <c r="BW24" s="3">
        <v>0.63551999999999997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0.57577999999999996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</row>
    <row r="25" spans="1:99" ht="18" x14ac:dyDescent="0.35">
      <c r="A25" s="2" t="s">
        <v>122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0.70253999999999994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0.62270000000000003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0.59796000000000005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0.55459999999999998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0.70555999999999996</v>
      </c>
      <c r="CR25" s="3">
        <v>0</v>
      </c>
      <c r="CS25" s="3">
        <v>0</v>
      </c>
      <c r="CT25" s="3">
        <v>0</v>
      </c>
      <c r="CU25" s="3">
        <v>0</v>
      </c>
    </row>
    <row r="26" spans="1:99" ht="18" x14ac:dyDescent="0.35">
      <c r="A26" s="2" t="s">
        <v>123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0.62939999999999996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0.70732000000000006</v>
      </c>
      <c r="AE26" s="3">
        <v>0</v>
      </c>
      <c r="AF26" s="3">
        <v>0</v>
      </c>
      <c r="AG26" s="3">
        <v>0</v>
      </c>
      <c r="AH26" s="3">
        <v>0</v>
      </c>
      <c r="AI26" s="3">
        <v>0.60229999999999995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0.65325999999999995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0.67691999999999997</v>
      </c>
      <c r="CU26" s="3">
        <v>0</v>
      </c>
    </row>
  </sheetData>
  <conditionalFormatting sqref="B2:CU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Ketan Ainkar</cp:lastModifiedBy>
  <dcterms:created xsi:type="dcterms:W3CDTF">2026-04-22T13:48:32Z</dcterms:created>
  <dcterms:modified xsi:type="dcterms:W3CDTF">2026-04-22T16:11:44Z</dcterms:modified>
</cp:coreProperties>
</file>