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Submission\"/>
    </mc:Choice>
  </mc:AlternateContent>
  <xr:revisionPtr revIDLastSave="0" documentId="8_{375C2F6F-EEC0-4E8C-B38A-950B1D6AF605}" xr6:coauthVersionLast="45" xr6:coauthVersionMax="45" xr10:uidLastSave="{00000000-0000-0000-0000-000000000000}"/>
  <bookViews>
    <workbookView xWindow="-110" yWindow="-110" windowWidth="22780" windowHeight="14660" xr2:uid="{E3E967C7-A593-4634-942C-5AF5395B0A77}"/>
  </bookViews>
  <sheets>
    <sheet name="Sheet1" sheetId="1" r:id="rId1"/>
  </sheets>
  <definedNames>
    <definedName name="_xlchart.v1.0" hidden="1">(Sheet1!$C$3,Sheet1!$C$4,Sheet1!$C$5)</definedName>
    <definedName name="_xlchart.v1.1" hidden="1">(Sheet1!$E$3,Sheet1!$E$4,Sheet1!$E$5)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<sst xmlns="http://schemas.openxmlformats.org/spreadsheetml/2006/main" count="4" uniqueCount="4">
  <si>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k (literals)</t>
  </si>
  <si>
    <t>x (clauses)</t>
  </si>
  <si>
    <t>y ( variables)</t>
  </si>
  <si>
    <t>time 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</si>
</sst>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Time vs Clauses-II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Sheet1!$C$6:$C$8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3.2280009999999999E-3</c:v>
                </c:pt>
                <c:pt idx="1">
                  <c:v>2.5660000000000001E-3</c:v>
                </c:pt>
                <c:pt idx="2">
                  <c:v>6.8279999999999999E-3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F-4FA1-A96A-9A8D1C3166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499664"/>
        <c:axId val="589501584"/>
      </c:lineChart>
      <c:catAx>
        <c:axId val="5894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of Clauses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01584"/>
        <c:crosses val="autoZero"/>
        <c:auto val="1"/>
        <c:lblAlgn val="ctr"/>
        <c:lblOffset val="100"/>
        <c:noMultiLvlLbl val="0"/>
      </c:catAx>
      <c:valAx>
        <c:axId val="58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Time vs Clauses-III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(Sheet1!$C$9,Sheet1!$C$10,Sheet1!$C$11)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(Sheet1!$E$9,Sheet1!$E$10,Sheet1!$E$11)</c:f>
              <c:numCache>
                <c:formatCode>General</c:formatCode>
                <c:ptCount val="3"/>
                <c:pt idx="0">
                  <c:v>2.8611000000000001E-3</c:v>
                </c:pt>
                <c:pt idx="1">
                  <c:v>6.5390989999999996E-3</c:v>
                </c:pt>
                <c:pt idx="2">
                  <c:v>4.6775990000000002E-3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9-4A3B-A24D-82EEB6F716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581136"/>
        <c:axId val="586581776"/>
      </c:lineChart>
      <c:catAx>
        <c:axId val="5865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Clauses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776"/>
        <c:crosses val="autoZero"/>
        <c:auto val="1"/>
        <c:lblAlgn val="ctr"/>
        <c:lblOffset val="100"/>
        <c:noMultiLvlLbl val="0"/>
      </c:catAx>
      <c:valAx>
        <c:axId val="5865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Time</a:t>
            </a:r>
            <a:r>
              <a:rPr lang="en-CA" sz="1800" b="1" baseline="0"/>
              <a:t> vs Clauses-I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(Sheet1!$C$3,Sheet1!$C$4,Sheet1!$C$5)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(Sheet1!$E$3,Sheet1!$E$4,Sheet1!$E$5)</c:f>
              <c:numCache>
                <c:formatCode>General</c:formatCode>
                <c:ptCount val="3"/>
                <c:pt idx="0">
                  <c:v>1.6427E-3</c:v>
                </c:pt>
                <c:pt idx="1">
                  <c:v>2.3167999999999999E-3</c:v>
                </c:pt>
                <c:pt idx="2">
                  <c:v>2.2951E-3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2-4DA8-8B8D-C2BA13263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7309328"/>
        <c:axId val="737309648"/>
      </c:lineChart>
      <c:catAx>
        <c:axId val="7373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Clauses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09648"/>
        <c:crosses val="autoZero"/>
        <c:auto val="1"/>
        <c:lblAlgn val="ctr"/>
        <c:lblOffset val="100"/>
        <c:noMultiLvlLbl val="0"/>
      </c:catAx>
      <c:valAx>
        <c:axId val="737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592604</xdr:colOff>
      <xdr:row>11</xdr:row>
      <xdr:rowOff>185458</xdr:rowOff>
    </xdr:from>
    <xdr:to>
      <xdr:col>13</xdr:col>
      <xdr:colOff>284817</xdr:colOff>
      <xdr:row>26</xdr:row>
      <xdr:rowOff>166406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5D6BE1-D28C-45D2-9D81-566DBBE2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36583</xdr:colOff>
      <xdr:row>27</xdr:row>
      <xdr:rowOff>177442</xdr:rowOff>
    </xdr:from>
    <xdr:to>
      <xdr:col>13</xdr:col>
      <xdr:colOff>341385</xdr:colOff>
      <xdr:row>42</xdr:row>
      <xdr:rowOff>158392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F4F978-4913-423F-A2CD-37DEC0C2F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11896</xdr:colOff>
      <xdr:row>0</xdr:row>
      <xdr:rowOff>173428</xdr:rowOff>
    </xdr:from>
    <xdr:to>
      <xdr:col>13</xdr:col>
      <xdr:colOff>301175</xdr:colOff>
      <xdr:row>11</xdr:row>
      <xdr:rowOff>43218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E9E3EA-3A0C-4F6F-8757-8630D783B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C0EB-B74B-4445-A296-4413B7F8A534}">
  <dimension ref="B1:E11"/>
  <sheetViews>
    <sheetView tabSelected="1" zoomScale="74" zoomScaleNormal="115" workbookViewId="0">
      <selection activeCell="D3" sqref="D3"/>
    </sheetView>
  </sheetViews>
  <sheetFormatPr defaultRowHeight="14.5" x14ac:dyDescent="0.35"/>
  <cols>
    <col min="1" max="1" width="6.08984375" customWidth="1"/>
    <col min="2" max="2" width="13.90625" customWidth="1"/>
    <col min="3" max="3" width="14.54296875" customWidth="1"/>
    <col min="4" max="4" width="18.81640625" customWidth="1"/>
    <col min="5" max="5" width="28.81640625" customWidth="1"/>
    <col min="8" max="8" width="8.7265625" customWidth="1"/>
    <col min="10" max="10" width="8.7265625" customWidth="1"/>
  </cols>
  <sheetData>
    <row r="1" spans="2:5" ht="15" thickBot="1" x14ac:dyDescent="0.4"/>
    <row r="2" spans="2:5" ht="21.5" thickBot="1" x14ac:dyDescent="0.55000000000000004">
      <c r="B2" s="7" t="s">
        <v>0</v>
      </c>
      <c r="C2" s="1" t="s">
        <v>1</v>
      </c>
      <c r="D2" s="1" t="s">
        <v>2</v>
      </c>
      <c r="E2" s="2" t="s">
        <v>3</v>
      </c>
    </row>
    <row r="3" spans="2:5" ht="21" x14ac:dyDescent="0.5">
      <c r="B3" s="3">
        <v>8</v>
      </c>
      <c r="C3" s="3">
        <v>100</v>
      </c>
      <c r="D3" s="3">
        <v>10</v>
      </c>
      <c r="E3" s="4">
        <v>1.6427E-3</v>
      </c>
    </row>
    <row r="4" spans="2:5" ht="21" x14ac:dyDescent="0.5">
      <c r="B4" s="3">
        <v>8</v>
      </c>
      <c r="C4" s="3">
        <v>200</v>
      </c>
      <c r="D4" s="3">
        <v>10</v>
      </c>
      <c r="E4" s="4">
        <v>2.3167999999999999E-3</v>
      </c>
    </row>
    <row r="5" spans="2:5" ht="21" x14ac:dyDescent="0.5">
      <c r="B5" s="3">
        <v>8</v>
      </c>
      <c r="C5" s="3">
        <v>400</v>
      </c>
      <c r="D5" s="3">
        <v>10</v>
      </c>
      <c r="E5" s="4">
        <v>2.2951E-3</v>
      </c>
    </row>
    <row r="6" spans="2:5" ht="21" x14ac:dyDescent="0.5">
      <c r="B6" s="3">
        <v>16</v>
      </c>
      <c r="C6" s="3">
        <v>100</v>
      </c>
      <c r="D6" s="3">
        <v>20</v>
      </c>
      <c r="E6" s="4">
        <v>3.2280009999999999E-3</v>
      </c>
    </row>
    <row r="7" spans="2:5" ht="21" x14ac:dyDescent="0.5">
      <c r="B7" s="3">
        <v>16</v>
      </c>
      <c r="C7" s="3">
        <v>200</v>
      </c>
      <c r="D7" s="3">
        <v>20</v>
      </c>
      <c r="E7" s="4">
        <v>2.5660000000000001E-3</v>
      </c>
    </row>
    <row r="8" spans="2:5" ht="21" x14ac:dyDescent="0.5">
      <c r="B8" s="3">
        <v>16</v>
      </c>
      <c r="C8" s="3">
        <v>400</v>
      </c>
      <c r="D8" s="3">
        <v>20</v>
      </c>
      <c r="E8" s="4">
        <v>6.8279999999999999E-3</v>
      </c>
    </row>
    <row r="9" spans="2:5" ht="21" x14ac:dyDescent="0.5">
      <c r="B9" s="3">
        <v>32</v>
      </c>
      <c r="C9" s="3">
        <v>100</v>
      </c>
      <c r="D9" s="3">
        <v>40</v>
      </c>
      <c r="E9" s="4">
        <v>2.8611000000000001E-3</v>
      </c>
    </row>
    <row r="10" spans="2:5" ht="21" x14ac:dyDescent="0.5">
      <c r="B10" s="3">
        <v>32</v>
      </c>
      <c r="C10" s="3">
        <v>200</v>
      </c>
      <c r="D10" s="3">
        <v>40</v>
      </c>
      <c r="E10" s="4">
        <v>6.5390989999999996E-3</v>
      </c>
    </row>
    <row r="11" spans="2:5" ht="21.5" thickBot="1" x14ac:dyDescent="0.55000000000000004">
      <c r="B11" s="5">
        <v>32</v>
      </c>
      <c r="C11" s="5">
        <v>400</v>
      </c>
      <c r="D11" s="5">
        <v>40</v>
      </c>
      <c r="E11" s="6">
        <v>4.6775990000000002E-3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Sachdeva</dc:creator>
  <cp:lastModifiedBy>Karan Sachdeva</cp:lastModifiedBy>
  <dcterms:created xsi:type="dcterms:W3CDTF">2020-08-12T02:48:59Z</dcterms:created>
  <dcterms:modified xsi:type="dcterms:W3CDTF">2020-08-12T03:38:49Z</dcterms:modified>
</cp:coreProperties>
</file>