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Status" sheetId="1" state="visible" r:id="rId1"/>
    <sheet name="Next actions" sheetId="2" state="visible" r:id="rId2"/>
  </sheets>
  <definedNames>
    <definedName name="_xlnm._FilterDatabase" localSheetId="0" hidden="1">'Security Status'!$A$5:$E$16</definedName>
    <definedName name="_xlnm.Print_Titles" localSheetId="0">'Security Status'!$1:$5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50381F"/>
      <sz val="20"/>
    </font>
    <font>
      <name val="Calibri"/>
      <i val="1"/>
      <color rgb="006B645B"/>
      <sz val="11"/>
    </font>
    <font>
      <name val="Calibri"/>
      <b val="1"/>
      <color rgb="001E1A16"/>
      <sz val="11"/>
    </font>
    <font>
      <name val="Calibri"/>
      <b val="1"/>
      <color rgb="00FFFFFF"/>
      <sz val="12"/>
    </font>
    <font>
      <name val="Calibri"/>
      <color rgb="001E1A16"/>
      <sz val="11"/>
    </font>
  </fonts>
  <fills count="8">
    <fill>
      <patternFill/>
    </fill>
    <fill>
      <patternFill patternType="gray125"/>
    </fill>
    <fill>
      <patternFill patternType="solid">
        <fgColor rgb="00ECE6D9"/>
      </patternFill>
    </fill>
    <fill>
      <patternFill patternType="solid">
        <fgColor rgb="0050381F"/>
      </patternFill>
    </fill>
    <fill>
      <patternFill patternType="solid">
        <fgColor rgb="00F7F4EF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E7DFC8"/>
      </left>
      <right style="thin">
        <color rgb="00E7DFC8"/>
      </right>
      <top style="thin">
        <color rgb="00E7DFC8"/>
      </top>
      <bottom style="thin">
        <color rgb="00E7DFC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0" fillId="6" borderId="1" pivotButton="0" quotePrefix="0" xfId="0"/>
    <xf numFmtId="0" fontId="0" fillId="4" borderId="1" pivotButton="0" quotePrefix="0" xfId="0"/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4" customWidth="1" min="3" max="3"/>
    <col width="62" customWidth="1" min="4" max="4"/>
    <col width="48" customWidth="1" min="5" max="5"/>
  </cols>
  <sheetData>
    <row r="1">
      <c r="A1" s="1" t="inlineStr">
        <is>
          <t>Voicera — Production Security Status</t>
        </is>
      </c>
    </row>
    <row r="2">
      <c r="A2" s="2" t="inlineStr">
        <is>
          <t>Simple status for manager review  |  13 Aug 2026  |  Confidential — Internal</t>
        </is>
      </c>
    </row>
    <row r="3" ht="36" customHeight="1">
      <c r="A3" s="3" t="inlineStr">
        <is>
          <t>In one line: core security (who can see whose data) is now in the code. It still needs to be deployed, then MFA and audit log can follow.</t>
        </is>
      </c>
    </row>
    <row r="5" ht="28" customHeight="1">
      <c r="A5" s="4" t="inlineStr">
        <is>
          <t>#</t>
        </is>
      </c>
      <c r="B5" s="4" t="inlineStr">
        <is>
          <t>Security topic</t>
        </is>
      </c>
      <c r="C5" s="4" t="inlineStr">
        <is>
          <t>Status</t>
        </is>
      </c>
      <c r="D5" s="4" t="inlineStr">
        <is>
          <t>What this means (plain English)</t>
        </is>
      </c>
      <c r="E5" s="4" t="inlineStr">
        <is>
          <t>What to do next</t>
        </is>
      </c>
    </row>
    <row r="6" ht="48" customHeight="1">
      <c r="A6" s="5" t="n">
        <v>1</v>
      </c>
      <c r="B6" s="6" t="inlineStr">
        <is>
          <t>Login / who is the user</t>
        </is>
      </c>
      <c r="C6" s="7" t="inlineStr">
        <is>
          <t>Done</t>
        </is>
      </c>
      <c r="D6" s="6" t="inlineStr">
        <is>
          <t>Users sign in with Firebase. After login they get a token. Admin goes to Admin Console, customer goes to their dashboard.</t>
        </is>
      </c>
      <c r="E6" s="6" t="inlineStr">
        <is>
          <t>Keep using Firebase login. Turn on MFA for admin accounts later.</t>
        </is>
      </c>
    </row>
    <row r="7" ht="48" customHeight="1">
      <c r="A7" s="8" t="n">
        <v>2</v>
      </c>
      <c r="B7" s="9" t="inlineStr">
        <is>
          <t>One customer cannot see another customer's data</t>
        </is>
      </c>
      <c r="C7" s="7" t="inlineStr">
        <is>
          <t>Done</t>
        </is>
      </c>
      <c r="D7" s="9" t="inlineStr">
        <is>
          <t>Each company (tenant) can only read their own record. Only Platform Admin can see the full customer list or change accounts.</t>
        </is>
      </c>
      <c r="E7" s="9" t="inlineStr">
        <is>
          <t>Deploy Firestore rules to production so this is live.</t>
        </is>
      </c>
    </row>
    <row r="8" ht="48" customHeight="1">
      <c r="A8" s="5" t="n">
        <v>3</v>
      </c>
      <c r="B8" s="6" t="inlineStr">
        <is>
          <t>Who can create a new customer account</t>
        </is>
      </c>
      <c r="C8" s="7" t="inlineStr">
        <is>
          <t>Done</t>
        </is>
      </c>
      <c r="D8" s="6" t="inlineStr">
        <is>
          <t>Only Platform Admin, and only through the server (Cloud Function). The browser can no longer create users by itself.</t>
        </is>
      </c>
      <c r="E8" s="6" t="inlineStr">
        <is>
          <t>Deploy Cloud Functions to production.</t>
        </is>
      </c>
    </row>
    <row r="9" ht="48" customHeight="1">
      <c r="A9" s="8" t="n">
        <v>4</v>
      </c>
      <c r="B9" s="9" t="inlineStr">
        <is>
          <t>Passwords &amp; secrets not stored in GitHub</t>
        </is>
      </c>
      <c r="C9" s="7" t="inlineStr">
        <is>
          <t>Done</t>
        </is>
      </c>
      <c r="D9" s="9" t="inlineStr">
        <is>
          <t>Env files and Firebase key files are ignored by git. Example env file has empty placeholders only.</t>
        </is>
      </c>
      <c r="E9" s="9" t="inlineStr">
        <is>
          <t>Confirm Vercel has real keys in dashboard env, not in the repo.</t>
        </is>
      </c>
    </row>
    <row r="10" ht="48" customHeight="1">
      <c r="A10" s="5" t="n">
        <v>5</v>
      </c>
      <c r="B10" s="6" t="inlineStr">
        <is>
          <t>Website security headers (HTTPS, clickjacking, etc.)</t>
        </is>
      </c>
      <c r="C10" s="7" t="inlineStr">
        <is>
          <t>Done</t>
        </is>
      </c>
      <c r="D10" s="6" t="inlineStr">
        <is>
          <t>Vercel now sends extra browser protections (HSTS, CSP, no iframe embed).</t>
        </is>
      </c>
      <c r="E10" s="6" t="inlineStr">
        <is>
          <t>Redeploy the frontend on Vercel.</t>
        </is>
      </c>
    </row>
    <row r="11" ht="48" customHeight="1">
      <c r="A11" s="8" t="n">
        <v>6</v>
      </c>
      <c r="B11" s="9" t="inlineStr">
        <is>
          <t>Mock / dummy data in production</t>
        </is>
      </c>
      <c r="C11" s="7" t="inlineStr">
        <is>
          <t>Done</t>
        </is>
      </c>
      <c r="D11" s="9" t="inlineStr">
        <is>
          <t>Production build will not show fake demo data even if someone forgets the env flag.</t>
        </is>
      </c>
      <c r="E11" s="9" t="inlineStr">
        <is>
          <t>Set VITE_USE_MOCK=false in Vercel environment.</t>
        </is>
      </c>
    </row>
    <row r="12" ht="48" customHeight="1">
      <c r="A12" s="5" t="n">
        <v>7</v>
      </c>
      <c r="B12" s="6" t="inlineStr">
        <is>
          <t>Strong password for new customers</t>
        </is>
      </c>
      <c r="C12" s="7" t="inlineStr">
        <is>
          <t>Done</t>
        </is>
      </c>
      <c r="D12" s="6" t="inlineStr">
        <is>
          <t>New account password must be at least 12 characters (UI + server).</t>
        </is>
      </c>
      <c r="E12" s="6" t="inlineStr">
        <is>
          <t>No extra action after deploy.</t>
        </is>
      </c>
    </row>
    <row r="13" ht="48" customHeight="1">
      <c r="A13" s="8" t="n">
        <v>8</v>
      </c>
      <c r="B13" s="9" t="inlineStr">
        <is>
          <t>Admin extra login (MFA)</t>
        </is>
      </c>
      <c r="C13" s="10" t="inlineStr">
        <is>
          <t>Open</t>
        </is>
      </c>
      <c r="D13" s="9" t="inlineStr">
        <is>
          <t>Brief asks that admin/owner must use MFA. This is not turned on yet in Firebase.</t>
        </is>
      </c>
      <c r="E13" s="9" t="inlineStr">
        <is>
          <t>Enable MFA for platform admin emails in Firebase Console.</t>
        </is>
      </c>
    </row>
    <row r="14" ht="48" customHeight="1">
      <c r="A14" s="5" t="n">
        <v>9</v>
      </c>
      <c r="B14" s="6" t="inlineStr">
        <is>
          <t>Audit log (who did what, when)</t>
        </is>
      </c>
      <c r="C14" s="10" t="inlineStr">
        <is>
          <t>Open</t>
        </is>
      </c>
      <c r="D14" s="6" t="inlineStr">
        <is>
          <t>Enterprise customers always ask for this. Voicera does not store an activity log yet.</t>
        </is>
      </c>
      <c r="E14" s="6" t="inlineStr">
        <is>
          <t>Plan a simple audit table: user, action, time, company.</t>
        </is>
      </c>
    </row>
    <row r="15" ht="48" customHeight="1">
      <c r="A15" s="8" t="n">
        <v>10</v>
      </c>
      <c r="B15" s="9" t="inlineStr">
        <is>
          <t>Rate limit / bot protection</t>
        </is>
      </c>
      <c r="C15" s="10" t="inlineStr">
        <is>
          <t>Open</t>
        </is>
      </c>
      <c r="D15" s="9" t="inlineStr">
        <is>
          <t>Brief asks to limit how many requests one IP can make. Not added yet.</t>
        </is>
      </c>
      <c r="E15" s="9" t="inlineStr">
        <is>
          <t>Turn on Firebase App Check (and WAF later).</t>
        </is>
      </c>
    </row>
    <row r="16" ht="48" customHeight="1">
      <c r="A16" s="5" t="n">
        <v>11</v>
      </c>
      <c r="B16" s="6" t="inlineStr">
        <is>
          <t>Backup &amp; incident plan</t>
        </is>
      </c>
      <c r="C16" s="10" t="inlineStr">
        <is>
          <t>Open</t>
        </is>
      </c>
      <c r="D16" s="6" t="inlineStr">
        <is>
          <t>No written backup/restore or incident response document for Voicera yet.</t>
        </is>
      </c>
      <c r="E16" s="6" t="inlineStr">
        <is>
          <t>Write a 1-page backup + incident note for the team.</t>
        </is>
      </c>
    </row>
    <row r="18">
      <c r="A18" s="11" t="inlineStr">
        <is>
          <t>Quick summary</t>
        </is>
      </c>
    </row>
    <row r="19" ht="40" customHeight="1">
      <c r="A19" s="12" t="inlineStr">
        <is>
          <t>Done now (in code)</t>
        </is>
      </c>
      <c r="B19" s="9" t="inlineStr">
        <is>
          <t>Login, tenant isolation, admin-only account create, secrets out of git, security headers, no mock in prod, stronger password.</t>
        </is>
      </c>
      <c r="C19" s="13" t="n"/>
      <c r="D19" s="13" t="n"/>
      <c r="E19" s="13" t="n"/>
    </row>
    <row r="20" ht="40" customHeight="1">
      <c r="A20" s="12" t="inlineStr">
        <is>
          <t>Must deploy this week</t>
        </is>
      </c>
      <c r="B20" s="6" t="inlineStr">
        <is>
          <t>1) Firestore rules  2) Cloud Functions  3) Vercel frontend  4) VITE_USE_MOCK=false</t>
        </is>
      </c>
      <c r="C20" s="14" t="n"/>
      <c r="D20" s="14" t="n"/>
      <c r="E20" s="14" t="n"/>
    </row>
    <row r="21" ht="40" customHeight="1">
      <c r="A21" s="12" t="inlineStr">
        <is>
          <t>Do next (after deploy)</t>
        </is>
      </c>
      <c r="B21" s="9" t="inlineStr">
        <is>
          <t>Admin MFA, App Check, audit log, backup/incident note.</t>
        </is>
      </c>
      <c r="C21" s="13" t="n"/>
      <c r="D21" s="13" t="n"/>
      <c r="E21" s="13" t="n"/>
    </row>
    <row r="22" ht="40" customHeight="1">
      <c r="A22" s="12" t="inlineStr">
        <is>
          <t>Production ready?</t>
        </is>
      </c>
      <c r="B22" s="6" t="inlineStr">
        <is>
          <t>Not yet. Ready after the deploy steps above. Then we can say “production hardening started / core isolation live.”</t>
        </is>
      </c>
      <c r="C22" s="14" t="n"/>
      <c r="D22" s="14" t="n"/>
      <c r="E22" s="14" t="n"/>
    </row>
    <row r="24">
      <c r="A24" s="2" t="inlineStr">
        <is>
          <t>Colour key:  Green = Done   |   Amber = In progress   |   Red = Open / not started</t>
        </is>
      </c>
    </row>
  </sheetData>
  <autoFilter ref="A5:E16"/>
  <mergeCells count="9">
    <mergeCell ref="A24:E24"/>
    <mergeCell ref="A2:E2"/>
    <mergeCell ref="B21:E21"/>
    <mergeCell ref="A1:E1"/>
    <mergeCell ref="B19:E19"/>
    <mergeCell ref="B20:E20"/>
    <mergeCell ref="A18:E18"/>
    <mergeCell ref="B22:E22"/>
    <mergeCell ref="A3:E3"/>
  </mergeCells>
  <pageMargins left="0.4" right="0.4" top="0.5" bottom="0.5" header="0.5" footer="0.5"/>
  <pageSetup orientation="landscape" paperSize="9" fitToHeight="1" fitToWidth="1"/>
  <headerFooter>
    <oddHeader/>
    <oddFooter>&amp;CVoicera Security Status | Confidential — Internal |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8" customWidth="1" min="3" max="3"/>
    <col width="16" customWidth="1" min="4" max="4"/>
  </cols>
  <sheetData>
    <row r="1">
      <c r="A1" s="1" t="inlineStr">
        <is>
          <t>Next actions (checklist)</t>
        </is>
      </c>
    </row>
    <row r="2">
      <c r="A2" s="2" t="inlineStr">
        <is>
          <t>Update Status using the dropdown. This is the only follow-up sheet.</t>
        </is>
      </c>
    </row>
    <row r="4">
      <c r="A4" s="4" t="inlineStr">
        <is>
          <t>When</t>
        </is>
      </c>
      <c r="B4" s="4" t="inlineStr">
        <is>
          <t>Action</t>
        </is>
      </c>
      <c r="C4" s="4" t="inlineStr">
        <is>
          <t>Who</t>
        </is>
      </c>
      <c r="D4" s="4" t="inlineStr">
        <is>
          <t>Status</t>
        </is>
      </c>
    </row>
    <row r="5" ht="28" customHeight="1">
      <c r="A5" s="9" t="inlineStr">
        <is>
          <t>This week</t>
        </is>
      </c>
      <c r="B5" s="9" t="inlineStr">
        <is>
          <t>Deploy Firestore rules to production</t>
        </is>
      </c>
      <c r="C5" s="15" t="inlineStr">
        <is>
          <t>DevOps / Eng</t>
        </is>
      </c>
      <c r="D5" s="10" t="inlineStr">
        <is>
          <t>Not Started</t>
        </is>
      </c>
    </row>
    <row r="6" ht="28" customHeight="1">
      <c r="A6" s="6" t="inlineStr">
        <is>
          <t>This week</t>
        </is>
      </c>
      <c r="B6" s="6" t="inlineStr">
        <is>
          <t>Deploy Cloud Functions to production</t>
        </is>
      </c>
      <c r="C6" s="15" t="inlineStr">
        <is>
          <t>DevOps / Eng</t>
        </is>
      </c>
      <c r="D6" s="10" t="inlineStr">
        <is>
          <t>Not Started</t>
        </is>
      </c>
    </row>
    <row r="7" ht="28" customHeight="1">
      <c r="A7" s="9" t="inlineStr">
        <is>
          <t>This week</t>
        </is>
      </c>
      <c r="B7" s="9" t="inlineStr">
        <is>
          <t>Redeploy frontend on Vercel</t>
        </is>
      </c>
      <c r="C7" s="15" t="inlineStr">
        <is>
          <t>DevOps / Eng</t>
        </is>
      </c>
      <c r="D7" s="10" t="inlineStr">
        <is>
          <t>Not Started</t>
        </is>
      </c>
    </row>
    <row r="8" ht="28" customHeight="1">
      <c r="A8" s="6" t="inlineStr">
        <is>
          <t>This week</t>
        </is>
      </c>
      <c r="B8" s="6" t="inlineStr">
        <is>
          <t>Set VITE_USE_MOCK=false on Vercel</t>
        </is>
      </c>
      <c r="C8" s="15" t="inlineStr">
        <is>
          <t>DevOps</t>
        </is>
      </c>
      <c r="D8" s="10" t="inlineStr">
        <is>
          <t>Not Started</t>
        </is>
      </c>
    </row>
    <row r="9" ht="28" customHeight="1">
      <c r="A9" s="9" t="inlineStr">
        <is>
          <t>This week</t>
        </is>
      </c>
      <c r="B9" s="9" t="inlineStr">
        <is>
          <t>Set platform_admin role on admin users</t>
        </is>
      </c>
      <c r="C9" s="15" t="inlineStr">
        <is>
          <t>Eng</t>
        </is>
      </c>
      <c r="D9" s="10" t="inlineStr">
        <is>
          <t>Not Started</t>
        </is>
      </c>
    </row>
    <row r="10" ht="28" customHeight="1">
      <c r="A10" s="6" t="inlineStr">
        <is>
          <t>Next sprint</t>
        </is>
      </c>
      <c r="B10" s="6" t="inlineStr">
        <is>
          <t>Turn on MFA for admin accounts</t>
        </is>
      </c>
      <c r="C10" s="15" t="inlineStr">
        <is>
          <t>Eng + IT</t>
        </is>
      </c>
      <c r="D10" s="10" t="inlineStr">
        <is>
          <t>Not Started</t>
        </is>
      </c>
    </row>
    <row r="11" ht="28" customHeight="1">
      <c r="A11" s="9" t="inlineStr">
        <is>
          <t>Next sprint</t>
        </is>
      </c>
      <c r="B11" s="9" t="inlineStr">
        <is>
          <t>Turn on Firebase App Check</t>
        </is>
      </c>
      <c r="C11" s="15" t="inlineStr">
        <is>
          <t>Eng</t>
        </is>
      </c>
      <c r="D11" s="10" t="inlineStr">
        <is>
          <t>Not Started</t>
        </is>
      </c>
    </row>
    <row r="12" ht="28" customHeight="1">
      <c r="A12" s="6" t="inlineStr">
        <is>
          <t>Later</t>
        </is>
      </c>
      <c r="B12" s="6" t="inlineStr">
        <is>
          <t>Add audit log (who did what)</t>
        </is>
      </c>
      <c r="C12" s="15" t="inlineStr">
        <is>
          <t>Eng</t>
        </is>
      </c>
      <c r="D12" s="10" t="inlineStr">
        <is>
          <t>Not Started</t>
        </is>
      </c>
    </row>
    <row r="13" ht="28" customHeight="1">
      <c r="A13" s="9" t="inlineStr">
        <is>
          <t>Later</t>
        </is>
      </c>
      <c r="B13" s="9" t="inlineStr">
        <is>
          <t>Write backup + incident 1-pager</t>
        </is>
      </c>
      <c r="C13" s="15" t="inlineStr">
        <is>
          <t>Eng + Manager</t>
        </is>
      </c>
      <c r="D13" s="10" t="inlineStr">
        <is>
          <t>Not Started</t>
        </is>
      </c>
    </row>
  </sheetData>
  <mergeCells count="2">
    <mergeCell ref="A1:D1"/>
    <mergeCell ref="A2:D2"/>
  </mergeCells>
  <dataValidations count="1">
    <dataValidation sqref="D5:D13" showDropDown="0" showInputMessage="0" showErrorMessage="0" allowBlank="0" type="list">
      <formula1>"Not Started,In Progress,Done"</formula1>
    </dataValidation>
  </dataValidations>
  <pageMargins left="0.75" right="0.75" top="1" bottom="1" header="0.5" footer="0.5"/>
  <pageSetup orientation="landscape" fitToWidth="1"/>
  <headerFooter>
    <oddHeader/>
    <oddFooter>&amp;CVoicera Security Status | Confidential — Internal |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2026-08-13T14:52:57Z</dcterms:created>
  <dcterms:modified xsi:type="dcterms:W3CDTF">2026-08-13T14:52:57Z</dcterms:modified>
</cp:coreProperties>
</file>