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capri\Desktop\"/>
    </mc:Choice>
  </mc:AlternateContent>
  <xr:revisionPtr revIDLastSave="0" documentId="8_{6178F7B1-F8F4-40BF-9F5A-070C8F119BFB}" xr6:coauthVersionLast="47" xr6:coauthVersionMax="47" xr10:uidLastSave="{00000000-0000-0000-0000-000000000000}"/>
  <bookViews>
    <workbookView xWindow="-98" yWindow="-98" windowWidth="24196" windowHeight="15196" xr2:uid="{00000000-000D-0000-FFFF-FFFF00000000}"/>
  </bookViews>
  <sheets>
    <sheet name="Sheet1" sheetId="1" r:id="rId1"/>
  </sheets>
  <functionGroups builtInGroupCount="19"/>
  <definedNames>
    <definedName name="StatusData">Sheet1!$C:$C</definedName>
    <definedName name="StatusRange">Sheet1!$C:$C</definedName>
  </definedNames>
  <calcPr calcId="191029"/>
  <pivotCaches>
    <pivotCache cacheId="0" r:id="rId2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<sst xmlns="http://schemas.openxmlformats.org/spreadsheetml/2006/main" count="334" uniqueCount="225">
  <si>
    <t>Name &amp; Loc of Appt</t>
  </si>
  <si>
    <t>IP Address</t>
  </si>
  <si>
    <t>Ping Status</t>
  </si>
  <si>
    <t>Phone no.</t>
  </si>
  <si>
    <t>google</t>
  </si>
  <si>
    <t>google.com</t>
  </si>
  <si>
    <t>youtube</t>
  </si>
  <si>
    <t>youtube.com</t>
  </si>
  <si>
    <t>gmail</t>
  </si>
  <si>
    <t>gmail.com</t>
  </si>
  <si>
    <t>drive</t>
  </si>
  <si>
    <t>drive.google.com</t>
  </si>
  <si>
    <t>translate</t>
  </si>
  <si>
    <t>translate.google.com</t>
  </si>
  <si>
    <t>facebook.com</t>
  </si>
  <si>
    <t>instagram.com</t>
  </si>
  <si>
    <t>twitter.com</t>
  </si>
  <si>
    <t>amazon.com</t>
  </si>
  <si>
    <t>whatsapp.com</t>
  </si>
  <si>
    <t>pinterest.com</t>
  </si>
  <si>
    <t>imdb.com</t>
  </si>
  <si>
    <t>play.google.com</t>
  </si>
  <si>
    <t>microsoft.com</t>
  </si>
  <si>
    <t>es.wikipedia.org</t>
  </si>
  <si>
    <t>apple.com</t>
  </si>
  <si>
    <t>linkedin.com</t>
  </si>
  <si>
    <t>globo.com</t>
  </si>
  <si>
    <t>de.wikipedia.org</t>
  </si>
  <si>
    <t>fandom.com</t>
  </si>
  <si>
    <t>nytimes.com</t>
  </si>
  <si>
    <t>tiktok.com</t>
  </si>
  <si>
    <t>fr.wikipedia.org</t>
  </si>
  <si>
    <t>reddit.com</t>
  </si>
  <si>
    <t>ja.wikipedia.org</t>
  </si>
  <si>
    <t>yahoo.co.jp</t>
  </si>
  <si>
    <t>uol.com.br</t>
  </si>
  <si>
    <t>spboss.blog</t>
  </si>
  <si>
    <t>mayoclinic.org</t>
  </si>
  <si>
    <t>it.wikipedia.org</t>
  </si>
  <si>
    <t>indeed.com</t>
  </si>
  <si>
    <t>nih.gov</t>
  </si>
  <si>
    <t>amazon.in</t>
  </si>
  <si>
    <t>netflix.com</t>
  </si>
  <si>
    <t>rakuten.co.jp</t>
  </si>
  <si>
    <t>yelp.com</t>
  </si>
  <si>
    <t>bbc.co.uk</t>
  </si>
  <si>
    <t>quora.com</t>
  </si>
  <si>
    <t>xosodaiphat.com</t>
  </si>
  <si>
    <t>booking.com</t>
  </si>
  <si>
    <t>detik.com</t>
  </si>
  <si>
    <t>etsy.com</t>
  </si>
  <si>
    <t>ru.wikipedia.org</t>
  </si>
  <si>
    <t>flipkart.com</t>
  </si>
  <si>
    <t>espn.com</t>
  </si>
  <si>
    <t>walmart.com</t>
  </si>
  <si>
    <t>tripadvisor.com</t>
  </si>
  <si>
    <t>indiatimes.com</t>
  </si>
  <si>
    <t>dpboss.services</t>
  </si>
  <si>
    <t>cricbuzz.com</t>
  </si>
  <si>
    <t>amazon.de</t>
  </si>
  <si>
    <t>mail.yahoo.com</t>
  </si>
  <si>
    <t>webmd.com</t>
  </si>
  <si>
    <t>xoso.com.vn</t>
  </si>
  <si>
    <t>ikea.com</t>
  </si>
  <si>
    <t>pt.wikipedia.org</t>
  </si>
  <si>
    <t>sarkariresult.com</t>
  </si>
  <si>
    <t>healthline.com</t>
  </si>
  <si>
    <t>amazon.co.jp</t>
  </si>
  <si>
    <t>canva.com</t>
  </si>
  <si>
    <t>amazon.co.uk</t>
  </si>
  <si>
    <t>britannica.com</t>
  </si>
  <si>
    <t>hurriyet.com.tr</t>
  </si>
  <si>
    <t>doeda.com</t>
  </si>
  <si>
    <t>ebay.com</t>
  </si>
  <si>
    <t>speedtest.net</t>
  </si>
  <si>
    <t>adobe.com</t>
  </si>
  <si>
    <t>ilovepdf.com</t>
  </si>
  <si>
    <t>byjus.com</t>
  </si>
  <si>
    <t>bbc.com</t>
  </si>
  <si>
    <t>id.wikipedia.org</t>
  </si>
  <si>
    <t>pl.wikipedia.org</t>
  </si>
  <si>
    <t>zh.wikipedia.org</t>
  </si>
  <si>
    <t>clevelandclinic.org</t>
  </si>
  <si>
    <t>merriam-webster.com</t>
  </si>
  <si>
    <t>homedepot.com</t>
  </si>
  <si>
    <t>allegro.pl</t>
  </si>
  <si>
    <t>samsung.com</t>
  </si>
  <si>
    <t>ar.wikipedia.org</t>
  </si>
  <si>
    <t>espncricinfo.com</t>
  </si>
  <si>
    <t>kompas.com</t>
  </si>
  <si>
    <t>snaptik.app</t>
  </si>
  <si>
    <t>cambridge.org</t>
  </si>
  <si>
    <t>investing.com</t>
  </si>
  <si>
    <t>nike.com</t>
  </si>
  <si>
    <t>medlineplus.gov</t>
  </si>
  <si>
    <t>yandex.com</t>
  </si>
  <si>
    <t>tokopedia.com</t>
  </si>
  <si>
    <t>roblox.com</t>
  </si>
  <si>
    <t>live.com</t>
  </si>
  <si>
    <t>target.com</t>
  </si>
  <si>
    <t>support.google.com</t>
  </si>
  <si>
    <t>spotify.com</t>
  </si>
  <si>
    <t>wiktionary.org</t>
  </si>
  <si>
    <t>mercadolivre.com.br</t>
  </si>
  <si>
    <t>trendyol.com</t>
  </si>
  <si>
    <t>sofascore.com</t>
  </si>
  <si>
    <t>tr.wikipedia.org</t>
  </si>
  <si>
    <t>cnn.com</t>
  </si>
  <si>
    <t>medicalnewstoday.com</t>
  </si>
  <si>
    <t>facebook</t>
  </si>
  <si>
    <t>instagram</t>
  </si>
  <si>
    <t>twitter</t>
  </si>
  <si>
    <t>amazon</t>
  </si>
  <si>
    <t>whatsapp</t>
  </si>
  <si>
    <t>pinterest</t>
  </si>
  <si>
    <t>imdb</t>
  </si>
  <si>
    <t>microsoft</t>
  </si>
  <si>
    <t>apple</t>
  </si>
  <si>
    <t>linkedin</t>
  </si>
  <si>
    <t>globo</t>
  </si>
  <si>
    <t>fandom</t>
  </si>
  <si>
    <t>tiktok</t>
  </si>
  <si>
    <t>reddit</t>
  </si>
  <si>
    <t>play store</t>
  </si>
  <si>
    <t>wikipedia, spanish</t>
  </si>
  <si>
    <t>wikipedia, danish</t>
  </si>
  <si>
    <t>new york times</t>
  </si>
  <si>
    <t>wikipedia,french</t>
  </si>
  <si>
    <t>wikipedia, japanese</t>
  </si>
  <si>
    <t>yahoo</t>
  </si>
  <si>
    <t>uol</t>
  </si>
  <si>
    <t>pcdaopune.gov.in/</t>
  </si>
  <si>
    <t>pcda</t>
  </si>
  <si>
    <t>yelp</t>
  </si>
  <si>
    <t>joinindianarmy.nic.in/</t>
  </si>
  <si>
    <t>spboss</t>
  </si>
  <si>
    <t>joinindianarmy.nic</t>
  </si>
  <si>
    <t>mayoclinic</t>
  </si>
  <si>
    <t>it.wikipedia</t>
  </si>
  <si>
    <t>indeed</t>
  </si>
  <si>
    <t>nih</t>
  </si>
  <si>
    <t>netflix</t>
  </si>
  <si>
    <t>rakuten.co</t>
  </si>
  <si>
    <t>bbc.co</t>
  </si>
  <si>
    <t>quora</t>
  </si>
  <si>
    <t>xosodaiphat</t>
  </si>
  <si>
    <t>booking</t>
  </si>
  <si>
    <t>detik</t>
  </si>
  <si>
    <t>etsy</t>
  </si>
  <si>
    <t>ru.wikipedia</t>
  </si>
  <si>
    <t>flipkart</t>
  </si>
  <si>
    <t>espn</t>
  </si>
  <si>
    <t>walmart</t>
  </si>
  <si>
    <t>tripadvisor</t>
  </si>
  <si>
    <t>indiatimes</t>
  </si>
  <si>
    <t>dpboss</t>
  </si>
  <si>
    <t>cricbuzz</t>
  </si>
  <si>
    <t>mail.yahoo</t>
  </si>
  <si>
    <t>webmd</t>
  </si>
  <si>
    <t>xoso.com</t>
  </si>
  <si>
    <t>ikea</t>
  </si>
  <si>
    <t>pt.wikipedia</t>
  </si>
  <si>
    <t>sarkariresult</t>
  </si>
  <si>
    <t>healthline</t>
  </si>
  <si>
    <t>amazon.co</t>
  </si>
  <si>
    <t>canva</t>
  </si>
  <si>
    <t>britannica</t>
  </si>
  <si>
    <t>hurriyet.com</t>
  </si>
  <si>
    <t>doeda</t>
  </si>
  <si>
    <t>ebay</t>
  </si>
  <si>
    <t>speedtest</t>
  </si>
  <si>
    <t>adobe</t>
  </si>
  <si>
    <t>ilovepdf</t>
  </si>
  <si>
    <t>byjus</t>
  </si>
  <si>
    <t>bbc</t>
  </si>
  <si>
    <t>id.wikipedia</t>
  </si>
  <si>
    <t>pl.wikipedia</t>
  </si>
  <si>
    <t>zh.wikipedia</t>
  </si>
  <si>
    <t>clevelandclinic</t>
  </si>
  <si>
    <t>merriam-webster</t>
  </si>
  <si>
    <t>homedepot</t>
  </si>
  <si>
    <t>allegro</t>
  </si>
  <si>
    <t>samsung</t>
  </si>
  <si>
    <t>ar.wikipedia</t>
  </si>
  <si>
    <t>espncricinfo</t>
  </si>
  <si>
    <t>kompas</t>
  </si>
  <si>
    <t>snaptik</t>
  </si>
  <si>
    <t>cambridge</t>
  </si>
  <si>
    <t>investing</t>
  </si>
  <si>
    <t>nike</t>
  </si>
  <si>
    <t>medlineplus</t>
  </si>
  <si>
    <t>yandex</t>
  </si>
  <si>
    <t>tokopedia</t>
  </si>
  <si>
    <t>roblox</t>
  </si>
  <si>
    <t>live</t>
  </si>
  <si>
    <t>target</t>
  </si>
  <si>
    <t>support.google</t>
  </si>
  <si>
    <t>spotify</t>
  </si>
  <si>
    <t>wiktionary</t>
  </si>
  <si>
    <t>mercadolivre.com</t>
  </si>
  <si>
    <t>trendyol</t>
  </si>
  <si>
    <t>sofascore</t>
  </si>
  <si>
    <t>tr.wikipedia</t>
  </si>
  <si>
    <t>cnn</t>
  </si>
  <si>
    <t>medicalnewstoday</t>
  </si>
  <si>
    <t>Dependant Splitter/OLT Port</t>
  </si>
  <si>
    <t>Row Labels</t>
  </si>
  <si>
    <t>Grand Total</t>
  </si>
  <si>
    <t>Count of Ping Status</t>
  </si>
  <si>
    <t>sbi</t>
  </si>
  <si>
    <t>National portal of India</t>
  </si>
  <si>
    <t>Aadhar</t>
  </si>
  <si>
    <t>CDoT</t>
  </si>
  <si>
    <t>LIC</t>
  </si>
  <si>
    <t>Moneycontrol</t>
  </si>
  <si>
    <t>Al Jazeera</t>
  </si>
  <si>
    <t>Flipkart</t>
  </si>
  <si>
    <t>Olx</t>
  </si>
  <si>
    <t>Online</t>
  </si>
  <si>
    <t>Offline</t>
  </si>
  <si>
    <t>onlinesbi.sbi</t>
  </si>
  <si>
    <t>india.gov.in</t>
  </si>
  <si>
    <t>uidai.gov.in</t>
  </si>
  <si>
    <t>cdot.in</t>
  </si>
  <si>
    <t>IDLE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</si>
</sst>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C800"/>
      <name val="Calibri"/>
      <family val="2"/>
      <scheme val="minor"/>
    </font>
    <font>
      <sz val="11"/>
      <color rgb="FFC80000"/>
      <name val="Calibri"/>
      <family val="2"/>
      <scheme val="minor"/>
    </font>
    <font>
      <sz val="6"/>
      <color rgb="FF333333"/>
      <name val="Arial"/>
      <family val="2"/>
    </font>
    <font>
      <sz val="11"/>
      <color rgb="FF333333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2" borderId="0" xfId="0" applyFill="1"/>
    <xf numFmtId="0" fontId="4" fillId="2" borderId="0" xfId="0" applyFont="1" applyFill="1" applyAlignment="1">
      <alignment horizontal="left" vertical="top" wrapText="1"/>
    </xf>
    <xf numFmtId="3" fontId="4" fillId="2" borderId="0" xfId="0" applyNumberFormat="1" applyFont="1" applyFill="1" applyAlignment="1">
      <alignment horizontal="left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3" borderId="0" xfId="0" applyFill="1"/>
    <xf numFmtId="0" fontId="3" fillId="4" borderId="0" xfId="0" applyFont="1" applyFill="1"/>
    <xf numFmtId="0" fontId="5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network monitor.xlsm]Sheet1!PivotTable2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Sheet1!$G$16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Sheet1!$F$17:$F$19</c:f>
              <c:strCache>
                <c:ptCount val="2"/>
                <c:pt idx="0">
                  <c:v>Offline</c:v>
                </c:pt>
                <c:pt idx="1">
                  <c:v>Online</c:v>
                </c:pt>
              </c:strCache>
            </c:strRef>
          </c:cat>
          <c:val>
            <c:numRef>
              <c:f>Sheet1!$G$17:$G$19</c:f>
              <c:numCache>
                <c:formatCode>General</c:formatCode>
                <c:ptCount val="2"/>
                <c:pt idx="0">
                  <c:v>19</c:v>
                </c:pt>
                <c:pt idx="1">
                  <c:v>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D5B-4080-9415-0191E4E41E0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177662272"/>
        <c:axId val="819095328"/>
      </c:barChart>
      <c:catAx>
        <c:axId val="11776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9095328"/>
        <c:crosses val="autoZero"/>
        <c:auto val="1"/>
        <c:lblAlgn val="ctr"/>
        <c:lblOffset val="100"/>
        <c:noMultiLvlLbl val="0"/>
      </c:catAx>
      <c:valAx>
        <c:axId val="81909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662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642938</xdr:colOff>
          <xdr:row>4</xdr:row>
          <xdr:rowOff>176213</xdr:rowOff>
        </xdr:from>
        <xdr:to>
          <xdr:col>8</xdr:col>
          <xdr:colOff>0</xdr:colOff>
          <xdr:row>6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628650</xdr:colOff>
          <xdr:row>4</xdr:row>
          <xdr:rowOff>176213</xdr:rowOff>
        </xdr:from>
        <xdr:to>
          <xdr:col>10</xdr:col>
          <xdr:colOff>642938</xdr:colOff>
          <xdr:row>6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4</xdr:col>
      <xdr:colOff>1012031</xdr:colOff>
      <xdr:row>8</xdr:row>
      <xdr:rowOff>23811</xdr:rowOff>
    </xdr:from>
    <xdr:to>
      <xdr:col>10</xdr:col>
      <xdr:colOff>245268</xdr:colOff>
      <xdr:row>23</xdr:row>
      <xdr:rowOff>52386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ran Singh" refreshedDate="45245.83379074074" createdVersion="8" refreshedVersion="8" minRefreshableVersion="3" recordCount="112" xr:uid="{48A183D5-A358-47D2-BF76-06E86C1D3DB1}">
  <cacheSource type="worksheet">
    <worksheetSource ref="C1:C1048576" sheet="Sheet1"/>
  </cacheSource>
  <cacheFields count="1">
    <cacheField name="Ping Status" numFmtId="0">
      <sharedItems containsBlank="1" count="3">
        <s v="Online"/>
        <s v="Offline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0"/>
  </r>
  <r>
    <x v="0"/>
  </r>
  <r>
    <x v="1"/>
  </r>
  <r>
    <x v="0"/>
  </r>
  <r>
    <x v="1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0"/>
  </r>
  <r>
    <x v="0"/>
  </r>
  <r>
    <x v="0"/>
  </r>
  <r>
    <x v="1"/>
  </r>
  <r>
    <x v="0"/>
  </r>
  <r>
    <x v="0"/>
  </r>
  <r>
    <x v="0"/>
  </r>
  <r>
    <x v="0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6A02BC-3A0C-466B-87A3-C9C6167B4E5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F16:G19" firstHeaderRow="1" firstDataRow="1" firstDataCol="1"/>
  <pivotFields count="1">
    <pivotField axis="axisRow" dataField="1" showAll="0">
      <items count="4">
        <item x="1"/>
        <item x="0"/>
        <item h="1" x="2"/>
        <item t="default"/>
      </items>
    </pivotField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ount of Ping Status" fld="0" subtotal="count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112"/>
  <sheetViews>
    <sheetView tabSelected="1" workbookViewId="0">
      <pane ySplit="1" topLeftCell="A2" activePane="bottomLeft" state="frozen"/>
      <selection pane="bottomLeft" activeCell="G28" sqref="G28"/>
    </sheetView>
  </sheetViews>
  <sheetFormatPr defaultRowHeight="14.25" x14ac:dyDescent="0.45"/>
  <cols>
    <col min="1" max="1" width="25.9296875" customWidth="1"/>
    <col min="2" max="2" width="21.19921875" customWidth="1"/>
    <col min="3" max="3" width="14.1328125" customWidth="1"/>
    <col min="4" max="4" width="12.33203125" customWidth="1"/>
    <col min="5" max="5" width="26.3984375" customWidth="1"/>
    <col min="6" max="6" width="12.06640625" bestFit="1" customWidth="1"/>
    <col min="7" max="7" width="17.33203125" bestFit="1" customWidth="1"/>
  </cols>
  <sheetData>
    <row r="1" spans="1:16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205</v>
      </c>
      <c r="F1" t="s">
        <v>224</v>
      </c>
      <c r="N1" s="3"/>
      <c r="O1" s="4"/>
      <c r="P1" s="2"/>
    </row>
    <row r="2" spans="1:16" x14ac:dyDescent="0.45">
      <c r="A2" t="s">
        <v>4</v>
      </c>
      <c r="B2" t="s">
        <v>5</v>
      </c>
      <c r="C2" s="11" t="s">
        <v>218</v>
      </c>
      <c r="N2" s="3"/>
      <c r="P2" s="4"/>
    </row>
    <row r="3" spans="1:16" x14ac:dyDescent="0.45">
      <c r="A3" t="s">
        <v>6</v>
      </c>
      <c r="B3" t="s">
        <v>7</v>
      </c>
      <c r="C3" s="11" t="s">
        <v>218</v>
      </c>
      <c r="N3" s="3"/>
      <c r="P3" s="4"/>
    </row>
    <row r="4" spans="1:16" x14ac:dyDescent="0.45">
      <c r="A4" t="s">
        <v>8</v>
      </c>
      <c r="B4" t="s">
        <v>9</v>
      </c>
      <c r="C4" s="11" t="s">
        <v>218</v>
      </c>
      <c r="N4" s="3"/>
      <c r="P4" s="4"/>
    </row>
    <row r="5" spans="1:16" x14ac:dyDescent="0.45">
      <c r="A5" t="s">
        <v>10</v>
      </c>
      <c r="B5" t="s">
        <v>11</v>
      </c>
      <c r="C5" s="11" t="s">
        <v>218</v>
      </c>
      <c r="N5" s="3"/>
      <c r="P5" s="4"/>
    </row>
    <row r="6" spans="1:16" x14ac:dyDescent="0.45">
      <c r="A6" t="s">
        <v>12</v>
      </c>
      <c r="B6" t="s">
        <v>13</v>
      </c>
      <c r="C6" s="11" t="s">
        <v>218</v>
      </c>
      <c r="N6" s="3"/>
      <c r="P6" s="4"/>
    </row>
    <row r="7" spans="1:16" x14ac:dyDescent="0.45">
      <c r="A7" t="s">
        <v>109</v>
      </c>
      <c r="B7" s="9" t="s">
        <v>14</v>
      </c>
      <c r="C7" s="11" t="s">
        <v>218</v>
      </c>
      <c r="N7" s="3"/>
      <c r="P7" s="4"/>
    </row>
    <row r="8" spans="1:16" x14ac:dyDescent="0.45">
      <c r="A8" t="s">
        <v>110</v>
      </c>
      <c r="B8" s="9" t="s">
        <v>15</v>
      </c>
      <c r="C8" s="11" t="s">
        <v>218</v>
      </c>
      <c r="N8" s="3"/>
      <c r="P8" s="4"/>
    </row>
    <row r="9" spans="1:16" x14ac:dyDescent="0.45">
      <c r="A9" t="s">
        <v>111</v>
      </c>
      <c r="B9" s="9" t="s">
        <v>16</v>
      </c>
      <c r="C9" s="8" t="s">
        <v>219</v>
      </c>
      <c r="N9" s="3"/>
      <c r="P9" s="4"/>
    </row>
    <row r="10" spans="1:16" x14ac:dyDescent="0.45">
      <c r="A10" t="s">
        <v>112</v>
      </c>
      <c r="B10" s="9" t="s">
        <v>17</v>
      </c>
      <c r="C10" s="8" t="s">
        <v>219</v>
      </c>
      <c r="N10" s="3"/>
      <c r="P10" s="4"/>
    </row>
    <row r="11" spans="1:16" x14ac:dyDescent="0.45">
      <c r="A11" t="s">
        <v>113</v>
      </c>
      <c r="B11" s="9" t="s">
        <v>18</v>
      </c>
      <c r="C11" s="11" t="s">
        <v>218</v>
      </c>
      <c r="N11" s="3"/>
      <c r="P11" s="4"/>
    </row>
    <row r="12" spans="1:16" x14ac:dyDescent="0.45">
      <c r="A12" t="s">
        <v>114</v>
      </c>
      <c r="B12" s="10" t="s">
        <v>19</v>
      </c>
      <c r="C12" s="11" t="s">
        <v>218</v>
      </c>
      <c r="N12" s="3"/>
      <c r="P12" s="4"/>
    </row>
    <row r="13" spans="1:16" x14ac:dyDescent="0.45">
      <c r="A13" t="s">
        <v>115</v>
      </c>
      <c r="B13" s="9" t="s">
        <v>20</v>
      </c>
      <c r="C13" s="8" t="s">
        <v>219</v>
      </c>
      <c r="N13" s="3"/>
      <c r="P13" s="4"/>
    </row>
    <row r="14" spans="1:16" x14ac:dyDescent="0.45">
      <c r="A14" t="s">
        <v>123</v>
      </c>
      <c r="B14" s="9" t="s">
        <v>21</v>
      </c>
      <c r="C14" s="11" t="s">
        <v>218</v>
      </c>
      <c r="N14" s="3"/>
      <c r="P14" s="4"/>
    </row>
    <row r="15" spans="1:16" x14ac:dyDescent="0.45">
      <c r="A15" t="s">
        <v>116</v>
      </c>
      <c r="B15" s="9" t="s">
        <v>22</v>
      </c>
      <c r="C15" s="8" t="s">
        <v>219</v>
      </c>
      <c r="N15" s="3"/>
      <c r="P15" s="4"/>
    </row>
    <row r="16" spans="1:16" x14ac:dyDescent="0.45">
      <c r="A16" t="s">
        <v>124</v>
      </c>
      <c r="B16" s="9" t="s">
        <v>23</v>
      </c>
      <c r="C16" s="11" t="s">
        <v>218</v>
      </c>
      <c r="F16" s="5" t="s">
        <v>206</v>
      </c>
      <c r="G16" t="s">
        <v>208</v>
      </c>
      <c r="N16" s="3"/>
      <c r="P16" s="4"/>
    </row>
    <row r="17" spans="1:16" x14ac:dyDescent="0.45">
      <c r="A17" t="s">
        <v>117</v>
      </c>
      <c r="B17" s="9" t="s">
        <v>24</v>
      </c>
      <c r="C17" s="11" t="s">
        <v>218</v>
      </c>
      <c r="F17" s="6" t="s">
        <v>219</v>
      </c>
      <c r="G17">
        <v>19</v>
      </c>
      <c r="N17" s="3"/>
      <c r="P17" s="4"/>
    </row>
    <row r="18" spans="1:16" x14ac:dyDescent="0.45">
      <c r="A18" t="s">
        <v>118</v>
      </c>
      <c r="B18" s="9" t="s">
        <v>25</v>
      </c>
      <c r="C18" s="11" t="s">
        <v>218</v>
      </c>
      <c r="F18" s="6" t="s">
        <v>218</v>
      </c>
      <c r="G18">
        <v>87</v>
      </c>
      <c r="N18" s="3"/>
      <c r="P18" s="4"/>
    </row>
    <row r="19" spans="1:16" x14ac:dyDescent="0.45">
      <c r="A19" t="s">
        <v>119</v>
      </c>
      <c r="B19" s="9" t="s">
        <v>26</v>
      </c>
      <c r="C19" s="8" t="s">
        <v>219</v>
      </c>
      <c r="F19" s="6" t="s">
        <v>207</v>
      </c>
      <c r="G19">
        <v>106</v>
      </c>
      <c r="N19" s="3"/>
      <c r="P19" s="4"/>
    </row>
    <row r="20" spans="1:16" x14ac:dyDescent="0.45">
      <c r="A20" t="s">
        <v>125</v>
      </c>
      <c r="B20" s="9" t="s">
        <v>27</v>
      </c>
      <c r="C20" s="11" t="s">
        <v>218</v>
      </c>
      <c r="N20" s="3"/>
      <c r="P20" s="4"/>
    </row>
    <row r="21" spans="1:16" x14ac:dyDescent="0.45">
      <c r="A21" t="s">
        <v>120</v>
      </c>
      <c r="B21" s="9" t="s">
        <v>28</v>
      </c>
      <c r="C21" s="11" t="s">
        <v>218</v>
      </c>
      <c r="N21" s="3"/>
      <c r="P21" s="4"/>
    </row>
    <row r="22" spans="1:16" x14ac:dyDescent="0.45">
      <c r="A22" t="s">
        <v>126</v>
      </c>
      <c r="B22" s="9" t="s">
        <v>29</v>
      </c>
      <c r="C22" s="11" t="s">
        <v>218</v>
      </c>
      <c r="N22" s="3"/>
      <c r="P22" s="4"/>
    </row>
    <row r="23" spans="1:16" x14ac:dyDescent="0.45">
      <c r="A23" t="s">
        <v>121</v>
      </c>
      <c r="B23" s="9" t="s">
        <v>30</v>
      </c>
      <c r="C23" s="11" t="s">
        <v>218</v>
      </c>
      <c r="N23" s="3"/>
      <c r="P23" s="4"/>
    </row>
    <row r="24" spans="1:16" x14ac:dyDescent="0.45">
      <c r="A24" t="s">
        <v>127</v>
      </c>
      <c r="B24" s="9" t="s">
        <v>31</v>
      </c>
      <c r="C24" s="11" t="s">
        <v>218</v>
      </c>
      <c r="N24" s="3"/>
      <c r="P24" s="4"/>
    </row>
    <row r="25" spans="1:16" x14ac:dyDescent="0.45">
      <c r="A25" t="s">
        <v>122</v>
      </c>
      <c r="B25" s="9" t="s">
        <v>32</v>
      </c>
      <c r="C25" s="11" t="s">
        <v>218</v>
      </c>
      <c r="N25" s="3"/>
      <c r="P25" s="4"/>
    </row>
    <row r="26" spans="1:16" x14ac:dyDescent="0.45">
      <c r="A26" t="s">
        <v>128</v>
      </c>
      <c r="B26" s="9" t="s">
        <v>33</v>
      </c>
      <c r="C26" s="11" t="s">
        <v>218</v>
      </c>
      <c r="N26" s="3"/>
      <c r="P26" s="4"/>
    </row>
    <row r="27" spans="1:16" x14ac:dyDescent="0.45">
      <c r="A27" t="s">
        <v>129</v>
      </c>
      <c r="B27" s="9" t="s">
        <v>34</v>
      </c>
      <c r="C27" s="11" t="s">
        <v>218</v>
      </c>
      <c r="N27" s="3"/>
      <c r="P27" s="4"/>
    </row>
    <row r="28" spans="1:16" x14ac:dyDescent="0.45">
      <c r="A28" t="s">
        <v>130</v>
      </c>
      <c r="B28" s="9" t="s">
        <v>35</v>
      </c>
      <c r="C28" s="8" t="s">
        <v>219</v>
      </c>
      <c r="N28" s="3"/>
      <c r="P28" s="4"/>
    </row>
    <row r="29" spans="1:16" x14ac:dyDescent="0.45">
      <c r="A29" s="7" t="s">
        <v>132</v>
      </c>
      <c r="B29" s="9" t="s">
        <v>131</v>
      </c>
      <c r="C29" s="8" t="s">
        <v>219</v>
      </c>
      <c r="N29" s="3"/>
      <c r="P29" s="4"/>
    </row>
    <row r="30" spans="1:16" x14ac:dyDescent="0.45">
      <c r="A30" t="s">
        <v>135</v>
      </c>
      <c r="B30" s="9" t="s">
        <v>36</v>
      </c>
      <c r="C30" s="11" t="s">
        <v>218</v>
      </c>
      <c r="N30" s="3"/>
      <c r="P30" s="4"/>
    </row>
    <row r="31" spans="1:16" x14ac:dyDescent="0.45">
      <c r="A31" s="7" t="s">
        <v>136</v>
      </c>
      <c r="B31" s="9" t="s">
        <v>134</v>
      </c>
      <c r="C31" s="8" t="s">
        <v>219</v>
      </c>
      <c r="N31" s="3"/>
      <c r="P31" s="4"/>
    </row>
    <row r="32" spans="1:16" x14ac:dyDescent="0.45">
      <c r="A32" t="s">
        <v>137</v>
      </c>
      <c r="B32" s="9" t="s">
        <v>37</v>
      </c>
      <c r="C32" s="8" t="s">
        <v>219</v>
      </c>
      <c r="N32" s="3"/>
      <c r="P32" s="4"/>
    </row>
    <row r="33" spans="1:16" x14ac:dyDescent="0.45">
      <c r="A33" t="s">
        <v>138</v>
      </c>
      <c r="B33" s="9" t="s">
        <v>38</v>
      </c>
      <c r="C33" s="11" t="s">
        <v>218</v>
      </c>
      <c r="N33" s="3"/>
      <c r="P33" s="4"/>
    </row>
    <row r="34" spans="1:16" x14ac:dyDescent="0.45">
      <c r="A34" t="s">
        <v>139</v>
      </c>
      <c r="B34" s="9" t="s">
        <v>39</v>
      </c>
      <c r="C34" s="11" t="s">
        <v>218</v>
      </c>
      <c r="N34" s="3"/>
      <c r="P34" s="4"/>
    </row>
    <row r="35" spans="1:16" x14ac:dyDescent="0.45">
      <c r="A35" t="s">
        <v>140</v>
      </c>
      <c r="B35" s="9" t="s">
        <v>40</v>
      </c>
      <c r="C35" s="8" t="s">
        <v>219</v>
      </c>
      <c r="N35" s="3"/>
      <c r="P35" s="4"/>
    </row>
    <row r="36" spans="1:16" x14ac:dyDescent="0.45">
      <c r="A36" t="s">
        <v>112</v>
      </c>
      <c r="B36" s="9" t="s">
        <v>41</v>
      </c>
      <c r="C36" s="8" t="s">
        <v>219</v>
      </c>
      <c r="N36" s="3"/>
      <c r="P36" s="4"/>
    </row>
    <row r="37" spans="1:16" x14ac:dyDescent="0.45">
      <c r="A37" t="s">
        <v>141</v>
      </c>
      <c r="B37" s="9" t="s">
        <v>42</v>
      </c>
      <c r="C37" s="8" t="s">
        <v>219</v>
      </c>
      <c r="N37" s="3"/>
      <c r="P37" s="4"/>
    </row>
    <row r="38" spans="1:16" x14ac:dyDescent="0.45">
      <c r="A38" t="s">
        <v>142</v>
      </c>
      <c r="B38" s="9" t="s">
        <v>43</v>
      </c>
      <c r="C38" s="8" t="s">
        <v>219</v>
      </c>
      <c r="N38" s="3"/>
      <c r="P38" s="4"/>
    </row>
    <row r="39" spans="1:16" x14ac:dyDescent="0.45">
      <c r="A39" t="s">
        <v>133</v>
      </c>
      <c r="B39" s="9" t="s">
        <v>44</v>
      </c>
      <c r="C39" s="8" t="s">
        <v>219</v>
      </c>
      <c r="N39" s="3"/>
      <c r="P39" s="4"/>
    </row>
    <row r="40" spans="1:16" x14ac:dyDescent="0.45">
      <c r="A40" t="s">
        <v>143</v>
      </c>
      <c r="B40" s="9" t="s">
        <v>45</v>
      </c>
      <c r="C40" s="11" t="s">
        <v>218</v>
      </c>
      <c r="N40" s="3"/>
      <c r="P40" s="4"/>
    </row>
    <row r="41" spans="1:16" x14ac:dyDescent="0.45">
      <c r="A41" t="s">
        <v>144</v>
      </c>
      <c r="B41" s="9" t="s">
        <v>46</v>
      </c>
      <c r="C41" s="8" t="s">
        <v>219</v>
      </c>
      <c r="N41" s="3"/>
      <c r="P41" s="4"/>
    </row>
    <row r="42" spans="1:16" x14ac:dyDescent="0.45">
      <c r="A42" t="s">
        <v>145</v>
      </c>
      <c r="B42" s="9" t="s">
        <v>47</v>
      </c>
      <c r="C42" s="11" t="s">
        <v>218</v>
      </c>
      <c r="N42" s="3"/>
      <c r="P42" s="4"/>
    </row>
    <row r="43" spans="1:16" x14ac:dyDescent="0.45">
      <c r="A43" t="s">
        <v>146</v>
      </c>
      <c r="B43" s="9" t="s">
        <v>48</v>
      </c>
      <c r="C43" s="11" t="s">
        <v>218</v>
      </c>
      <c r="N43" s="3"/>
      <c r="P43" s="4"/>
    </row>
    <row r="44" spans="1:16" x14ac:dyDescent="0.45">
      <c r="A44" t="s">
        <v>147</v>
      </c>
      <c r="B44" s="9" t="s">
        <v>49</v>
      </c>
      <c r="C44" s="11" t="s">
        <v>218</v>
      </c>
      <c r="N44" s="3"/>
      <c r="P44" s="4"/>
    </row>
    <row r="45" spans="1:16" x14ac:dyDescent="0.45">
      <c r="A45" t="s">
        <v>148</v>
      </c>
      <c r="B45" s="9" t="s">
        <v>50</v>
      </c>
      <c r="C45" s="11" t="s">
        <v>218</v>
      </c>
      <c r="N45" s="3"/>
      <c r="P45" s="4"/>
    </row>
    <row r="46" spans="1:16" x14ac:dyDescent="0.45">
      <c r="A46" t="s">
        <v>149</v>
      </c>
      <c r="B46" s="9" t="s">
        <v>51</v>
      </c>
      <c r="C46" s="11" t="s">
        <v>218</v>
      </c>
      <c r="N46" s="3"/>
      <c r="P46" s="4"/>
    </row>
    <row r="47" spans="1:16" x14ac:dyDescent="0.45">
      <c r="A47" t="s">
        <v>150</v>
      </c>
      <c r="B47" s="9" t="s">
        <v>52</v>
      </c>
      <c r="C47" s="11" t="s">
        <v>218</v>
      </c>
      <c r="N47" s="3"/>
      <c r="P47" s="4"/>
    </row>
    <row r="48" spans="1:16" x14ac:dyDescent="0.45">
      <c r="A48" t="s">
        <v>151</v>
      </c>
      <c r="B48" s="9" t="s">
        <v>53</v>
      </c>
      <c r="C48" s="11" t="s">
        <v>218</v>
      </c>
      <c r="N48" s="3"/>
      <c r="P48" s="4"/>
    </row>
    <row r="49" spans="1:16" x14ac:dyDescent="0.45">
      <c r="A49" t="s">
        <v>152</v>
      </c>
      <c r="B49" s="9" t="s">
        <v>54</v>
      </c>
      <c r="C49" s="11" t="s">
        <v>218</v>
      </c>
      <c r="N49" s="3"/>
      <c r="P49" s="4"/>
    </row>
    <row r="50" spans="1:16" x14ac:dyDescent="0.45">
      <c r="A50" t="s">
        <v>153</v>
      </c>
      <c r="B50" s="9" t="s">
        <v>55</v>
      </c>
      <c r="C50" s="11" t="s">
        <v>218</v>
      </c>
      <c r="N50" s="3"/>
      <c r="P50" s="4"/>
    </row>
    <row r="51" spans="1:16" x14ac:dyDescent="0.45">
      <c r="A51" t="s">
        <v>154</v>
      </c>
      <c r="B51" s="9" t="s">
        <v>56</v>
      </c>
      <c r="C51" s="11" t="s">
        <v>218</v>
      </c>
      <c r="N51" s="3"/>
      <c r="P51" s="4"/>
    </row>
    <row r="52" spans="1:16" x14ac:dyDescent="0.45">
      <c r="A52" t="s">
        <v>155</v>
      </c>
      <c r="B52" s="9" t="s">
        <v>57</v>
      </c>
      <c r="C52" s="8" t="s">
        <v>219</v>
      </c>
      <c r="N52" s="3"/>
      <c r="P52" s="4"/>
    </row>
    <row r="53" spans="1:16" x14ac:dyDescent="0.45">
      <c r="A53" t="s">
        <v>156</v>
      </c>
      <c r="B53" s="9" t="s">
        <v>58</v>
      </c>
      <c r="C53" s="11" t="s">
        <v>218</v>
      </c>
      <c r="N53" s="3"/>
      <c r="P53" s="4"/>
    </row>
    <row r="54" spans="1:16" x14ac:dyDescent="0.45">
      <c r="A54" t="s">
        <v>112</v>
      </c>
      <c r="B54" s="9" t="s">
        <v>59</v>
      </c>
      <c r="C54" s="8" t="s">
        <v>219</v>
      </c>
      <c r="N54" s="3"/>
      <c r="P54" s="4"/>
    </row>
    <row r="55" spans="1:16" x14ac:dyDescent="0.45">
      <c r="A55" t="s">
        <v>157</v>
      </c>
      <c r="B55" s="9" t="s">
        <v>60</v>
      </c>
      <c r="C55" s="11" t="s">
        <v>218</v>
      </c>
      <c r="N55" s="3"/>
      <c r="P55" s="4"/>
    </row>
    <row r="56" spans="1:16" x14ac:dyDescent="0.45">
      <c r="A56" t="s">
        <v>158</v>
      </c>
      <c r="B56" s="9" t="s">
        <v>61</v>
      </c>
      <c r="C56" s="8" t="s">
        <v>219</v>
      </c>
      <c r="N56" s="3"/>
      <c r="P56" s="4"/>
    </row>
    <row r="57" spans="1:16" x14ac:dyDescent="0.45">
      <c r="A57" t="s">
        <v>159</v>
      </c>
      <c r="B57" s="9" t="s">
        <v>62</v>
      </c>
      <c r="C57" s="11" t="s">
        <v>218</v>
      </c>
      <c r="N57" s="3"/>
      <c r="P57" s="4"/>
    </row>
    <row r="58" spans="1:16" x14ac:dyDescent="0.45">
      <c r="A58" t="s">
        <v>160</v>
      </c>
      <c r="B58" s="9" t="s">
        <v>63</v>
      </c>
      <c r="C58" s="11" t="s">
        <v>218</v>
      </c>
      <c r="N58" s="3"/>
      <c r="P58" s="4"/>
    </row>
    <row r="59" spans="1:16" x14ac:dyDescent="0.45">
      <c r="A59" t="s">
        <v>161</v>
      </c>
      <c r="B59" s="9" t="s">
        <v>64</v>
      </c>
      <c r="C59" s="11" t="s">
        <v>218</v>
      </c>
      <c r="N59" s="3"/>
      <c r="P59" s="4"/>
    </row>
    <row r="60" spans="1:16" x14ac:dyDescent="0.45">
      <c r="A60" t="s">
        <v>162</v>
      </c>
      <c r="B60" s="9" t="s">
        <v>65</v>
      </c>
      <c r="C60" s="11" t="s">
        <v>218</v>
      </c>
      <c r="N60" s="3"/>
      <c r="P60" s="4"/>
    </row>
    <row r="61" spans="1:16" x14ac:dyDescent="0.45">
      <c r="A61" t="s">
        <v>163</v>
      </c>
      <c r="B61" s="9" t="s">
        <v>66</v>
      </c>
      <c r="C61" s="11" t="s">
        <v>218</v>
      </c>
      <c r="N61" s="3"/>
      <c r="P61" s="4"/>
    </row>
    <row r="62" spans="1:16" x14ac:dyDescent="0.45">
      <c r="A62" t="s">
        <v>164</v>
      </c>
      <c r="B62" s="9" t="s">
        <v>67</v>
      </c>
      <c r="C62" s="11" t="s">
        <v>218</v>
      </c>
      <c r="N62" s="3"/>
      <c r="P62" s="4"/>
    </row>
    <row r="63" spans="1:16" x14ac:dyDescent="0.45">
      <c r="A63" t="s">
        <v>165</v>
      </c>
      <c r="B63" s="9" t="s">
        <v>68</v>
      </c>
      <c r="C63" s="11" t="s">
        <v>218</v>
      </c>
      <c r="N63" s="3"/>
      <c r="P63" s="4"/>
    </row>
    <row r="64" spans="1:16" x14ac:dyDescent="0.45">
      <c r="A64" t="s">
        <v>164</v>
      </c>
      <c r="B64" s="9" t="s">
        <v>69</v>
      </c>
      <c r="C64" s="11" t="s">
        <v>218</v>
      </c>
      <c r="N64" s="3"/>
      <c r="P64" s="4"/>
    </row>
    <row r="65" spans="1:16" x14ac:dyDescent="0.45">
      <c r="A65" t="s">
        <v>166</v>
      </c>
      <c r="B65" s="9" t="s">
        <v>70</v>
      </c>
      <c r="C65" s="8" t="s">
        <v>219</v>
      </c>
      <c r="N65" s="3"/>
      <c r="P65" s="4"/>
    </row>
    <row r="66" spans="1:16" x14ac:dyDescent="0.45">
      <c r="A66" t="s">
        <v>167</v>
      </c>
      <c r="B66" s="9" t="s">
        <v>71</v>
      </c>
      <c r="C66" s="11" t="s">
        <v>218</v>
      </c>
      <c r="N66" s="3"/>
      <c r="P66" s="4"/>
    </row>
    <row r="67" spans="1:16" x14ac:dyDescent="0.45">
      <c r="A67" t="s">
        <v>168</v>
      </c>
      <c r="B67" s="9" t="s">
        <v>72</v>
      </c>
      <c r="C67" s="11" t="s">
        <v>218</v>
      </c>
      <c r="N67" s="3"/>
      <c r="P67" s="4"/>
    </row>
    <row r="68" spans="1:16" x14ac:dyDescent="0.45">
      <c r="A68" t="s">
        <v>169</v>
      </c>
      <c r="B68" s="9" t="s">
        <v>73</v>
      </c>
      <c r="C68" s="11" t="s">
        <v>218</v>
      </c>
      <c r="N68" s="3"/>
      <c r="P68" s="4"/>
    </row>
    <row r="69" spans="1:16" x14ac:dyDescent="0.45">
      <c r="A69" t="s">
        <v>170</v>
      </c>
      <c r="B69" s="9" t="s">
        <v>74</v>
      </c>
      <c r="C69" s="11" t="s">
        <v>218</v>
      </c>
      <c r="N69" s="3"/>
      <c r="P69" s="4"/>
    </row>
    <row r="70" spans="1:16" x14ac:dyDescent="0.45">
      <c r="A70" t="s">
        <v>171</v>
      </c>
      <c r="B70" s="9" t="s">
        <v>75</v>
      </c>
      <c r="C70" s="11" t="s">
        <v>218</v>
      </c>
      <c r="N70" s="3"/>
      <c r="P70" s="4"/>
    </row>
    <row r="71" spans="1:16" x14ac:dyDescent="0.45">
      <c r="A71" t="s">
        <v>172</v>
      </c>
      <c r="B71" s="9" t="s">
        <v>76</v>
      </c>
      <c r="C71" s="11" t="s">
        <v>218</v>
      </c>
      <c r="N71" s="3"/>
      <c r="P71" s="4"/>
    </row>
    <row r="72" spans="1:16" x14ac:dyDescent="0.45">
      <c r="A72" t="s">
        <v>173</v>
      </c>
      <c r="B72" s="9" t="s">
        <v>77</v>
      </c>
      <c r="C72" s="11" t="s">
        <v>218</v>
      </c>
      <c r="N72" s="3"/>
      <c r="P72" s="4"/>
    </row>
    <row r="73" spans="1:16" x14ac:dyDescent="0.45">
      <c r="A73" t="s">
        <v>174</v>
      </c>
      <c r="B73" s="9" t="s">
        <v>78</v>
      </c>
      <c r="C73" s="11" t="s">
        <v>218</v>
      </c>
      <c r="N73" s="3"/>
      <c r="P73" s="4"/>
    </row>
    <row r="74" spans="1:16" x14ac:dyDescent="0.45">
      <c r="A74" t="s">
        <v>175</v>
      </c>
      <c r="B74" s="9" t="s">
        <v>79</v>
      </c>
      <c r="C74" s="11" t="s">
        <v>218</v>
      </c>
      <c r="N74" s="3"/>
      <c r="P74" s="4"/>
    </row>
    <row r="75" spans="1:16" x14ac:dyDescent="0.45">
      <c r="A75" t="s">
        <v>176</v>
      </c>
      <c r="B75" s="9" t="s">
        <v>80</v>
      </c>
      <c r="C75" s="11" t="s">
        <v>218</v>
      </c>
      <c r="N75" s="3"/>
      <c r="P75" s="4"/>
    </row>
    <row r="76" spans="1:16" x14ac:dyDescent="0.45">
      <c r="A76" t="s">
        <v>177</v>
      </c>
      <c r="B76" s="9" t="s">
        <v>81</v>
      </c>
      <c r="C76" s="11" t="s">
        <v>218</v>
      </c>
      <c r="N76" s="3"/>
      <c r="P76" s="4"/>
    </row>
    <row r="77" spans="1:16" x14ac:dyDescent="0.45">
      <c r="A77" t="s">
        <v>178</v>
      </c>
      <c r="B77" s="9" t="s">
        <v>82</v>
      </c>
      <c r="C77" s="11" t="s">
        <v>218</v>
      </c>
      <c r="N77" s="3"/>
      <c r="P77" s="4"/>
    </row>
    <row r="78" spans="1:16" x14ac:dyDescent="0.45">
      <c r="A78" t="s">
        <v>179</v>
      </c>
      <c r="B78" s="9" t="s">
        <v>83</v>
      </c>
      <c r="C78" s="11" t="s">
        <v>218</v>
      </c>
      <c r="N78" s="3"/>
      <c r="P78" s="4"/>
    </row>
    <row r="79" spans="1:16" x14ac:dyDescent="0.45">
      <c r="A79" t="s">
        <v>180</v>
      </c>
      <c r="B79" s="9" t="s">
        <v>84</v>
      </c>
      <c r="C79" s="11" t="s">
        <v>218</v>
      </c>
      <c r="N79" s="3"/>
      <c r="P79" s="4"/>
    </row>
    <row r="80" spans="1:16" x14ac:dyDescent="0.45">
      <c r="A80" t="s">
        <v>181</v>
      </c>
      <c r="B80" s="9" t="s">
        <v>85</v>
      </c>
      <c r="C80" s="11" t="s">
        <v>218</v>
      </c>
      <c r="N80" s="3"/>
      <c r="P80" s="4"/>
    </row>
    <row r="81" spans="1:16" x14ac:dyDescent="0.45">
      <c r="A81" t="s">
        <v>182</v>
      </c>
      <c r="B81" s="9" t="s">
        <v>86</v>
      </c>
      <c r="C81" s="8" t="s">
        <v>219</v>
      </c>
      <c r="N81" s="3"/>
      <c r="P81" s="4"/>
    </row>
    <row r="82" spans="1:16" x14ac:dyDescent="0.45">
      <c r="A82" t="s">
        <v>183</v>
      </c>
      <c r="B82" s="9" t="s">
        <v>87</v>
      </c>
      <c r="C82" s="11" t="s">
        <v>218</v>
      </c>
      <c r="N82" s="3"/>
      <c r="P82" s="4"/>
    </row>
    <row r="83" spans="1:16" x14ac:dyDescent="0.45">
      <c r="A83" t="s">
        <v>184</v>
      </c>
      <c r="B83" s="9" t="s">
        <v>88</v>
      </c>
      <c r="C83" s="8" t="s">
        <v>219</v>
      </c>
      <c r="N83" s="3"/>
      <c r="P83" s="4"/>
    </row>
    <row r="84" spans="1:16" x14ac:dyDescent="0.45">
      <c r="A84" t="s">
        <v>185</v>
      </c>
      <c r="B84" s="9" t="s">
        <v>89</v>
      </c>
      <c r="C84" s="11" t="s">
        <v>218</v>
      </c>
      <c r="N84" s="3"/>
      <c r="P84" s="4"/>
    </row>
    <row r="85" spans="1:16" x14ac:dyDescent="0.45">
      <c r="A85" t="s">
        <v>186</v>
      </c>
      <c r="B85" s="9" t="s">
        <v>90</v>
      </c>
      <c r="C85" s="11" t="s">
        <v>218</v>
      </c>
      <c r="N85" s="3"/>
      <c r="P85" s="4"/>
    </row>
    <row r="86" spans="1:16" x14ac:dyDescent="0.45">
      <c r="A86" t="s">
        <v>187</v>
      </c>
      <c r="B86" s="9" t="s">
        <v>91</v>
      </c>
      <c r="C86" s="11" t="s">
        <v>218</v>
      </c>
      <c r="N86" s="3"/>
      <c r="P86" s="4"/>
    </row>
    <row r="87" spans="1:16" x14ac:dyDescent="0.45">
      <c r="A87" t="s">
        <v>188</v>
      </c>
      <c r="B87" s="9" t="s">
        <v>92</v>
      </c>
      <c r="C87" s="11" t="s">
        <v>218</v>
      </c>
      <c r="N87" s="3"/>
      <c r="P87" s="4"/>
    </row>
    <row r="88" spans="1:16" x14ac:dyDescent="0.45">
      <c r="A88" t="s">
        <v>189</v>
      </c>
      <c r="B88" s="9" t="s">
        <v>93</v>
      </c>
      <c r="C88" s="11" t="s">
        <v>218</v>
      </c>
      <c r="N88" s="3"/>
      <c r="P88" s="4"/>
    </row>
    <row r="89" spans="1:16" x14ac:dyDescent="0.45">
      <c r="A89" t="s">
        <v>190</v>
      </c>
      <c r="B89" s="9" t="s">
        <v>94</v>
      </c>
      <c r="C89" s="11" t="s">
        <v>218</v>
      </c>
      <c r="N89" s="3"/>
      <c r="P89" s="4"/>
    </row>
    <row r="90" spans="1:16" x14ac:dyDescent="0.45">
      <c r="A90" t="s">
        <v>191</v>
      </c>
      <c r="B90" s="9" t="s">
        <v>95</v>
      </c>
      <c r="C90" s="11" t="s">
        <v>218</v>
      </c>
      <c r="N90" s="3"/>
      <c r="P90" s="4"/>
    </row>
    <row r="91" spans="1:16" x14ac:dyDescent="0.45">
      <c r="A91" t="s">
        <v>192</v>
      </c>
      <c r="B91" s="9" t="s">
        <v>96</v>
      </c>
      <c r="C91" s="8" t="s">
        <v>219</v>
      </c>
      <c r="N91" s="3"/>
      <c r="P91" s="4"/>
    </row>
    <row r="92" spans="1:16" x14ac:dyDescent="0.45">
      <c r="A92" t="s">
        <v>193</v>
      </c>
      <c r="B92" s="9" t="s">
        <v>97</v>
      </c>
      <c r="C92" s="11" t="s">
        <v>218</v>
      </c>
      <c r="N92" s="3"/>
      <c r="P92" s="4"/>
    </row>
    <row r="93" spans="1:16" x14ac:dyDescent="0.45">
      <c r="A93" t="s">
        <v>194</v>
      </c>
      <c r="B93" s="9" t="s">
        <v>98</v>
      </c>
      <c r="C93" s="11" t="s">
        <v>218</v>
      </c>
      <c r="N93" s="3"/>
      <c r="P93" s="4"/>
    </row>
    <row r="94" spans="1:16" x14ac:dyDescent="0.45">
      <c r="A94" t="s">
        <v>195</v>
      </c>
      <c r="B94" s="9" t="s">
        <v>99</v>
      </c>
      <c r="C94" s="11" t="s">
        <v>218</v>
      </c>
      <c r="N94" s="3"/>
      <c r="P94" s="4"/>
    </row>
    <row r="95" spans="1:16" x14ac:dyDescent="0.45">
      <c r="A95" t="s">
        <v>196</v>
      </c>
      <c r="B95" s="9" t="s">
        <v>100</v>
      </c>
      <c r="C95" s="11" t="s">
        <v>218</v>
      </c>
      <c r="N95" s="3"/>
      <c r="P95" s="4"/>
    </row>
    <row r="96" spans="1:16" x14ac:dyDescent="0.45">
      <c r="A96" t="s">
        <v>197</v>
      </c>
      <c r="B96" s="9" t="s">
        <v>101</v>
      </c>
      <c r="C96" s="11" t="s">
        <v>218</v>
      </c>
      <c r="N96" s="3"/>
      <c r="P96" s="4"/>
    </row>
    <row r="97" spans="1:16" x14ac:dyDescent="0.45">
      <c r="A97" t="s">
        <v>198</v>
      </c>
      <c r="B97" s="9" t="s">
        <v>102</v>
      </c>
      <c r="C97" s="11" t="s">
        <v>218</v>
      </c>
      <c r="N97" s="3"/>
      <c r="P97" s="4"/>
    </row>
    <row r="98" spans="1:16" x14ac:dyDescent="0.45">
      <c r="A98" t="s">
        <v>199</v>
      </c>
      <c r="B98" s="9" t="s">
        <v>103</v>
      </c>
      <c r="C98" s="11" t="s">
        <v>218</v>
      </c>
      <c r="N98" s="3"/>
      <c r="P98" s="4"/>
    </row>
    <row r="99" spans="1:16" x14ac:dyDescent="0.45">
      <c r="A99" t="s">
        <v>200</v>
      </c>
      <c r="B99" s="9" t="s">
        <v>104</v>
      </c>
      <c r="C99" s="11" t="s">
        <v>218</v>
      </c>
      <c r="N99" s="3"/>
      <c r="P99" s="4"/>
    </row>
    <row r="100" spans="1:16" x14ac:dyDescent="0.45">
      <c r="A100" t="s">
        <v>201</v>
      </c>
      <c r="B100" s="9" t="s">
        <v>105</v>
      </c>
      <c r="C100" s="11" t="s">
        <v>218</v>
      </c>
    </row>
    <row r="101" spans="1:16" x14ac:dyDescent="0.45">
      <c r="A101" t="s">
        <v>202</v>
      </c>
      <c r="B101" s="9" t="s">
        <v>106</v>
      </c>
      <c r="C101" s="11" t="s">
        <v>218</v>
      </c>
    </row>
    <row r="102" spans="1:16" x14ac:dyDescent="0.45">
      <c r="A102" t="s">
        <v>203</v>
      </c>
      <c r="B102" s="9" t="s">
        <v>107</v>
      </c>
      <c r="C102" s="11" t="s">
        <v>218</v>
      </c>
    </row>
    <row r="103" spans="1:16" x14ac:dyDescent="0.45">
      <c r="A103" t="s">
        <v>204</v>
      </c>
      <c r="B103" s="9" t="s">
        <v>108</v>
      </c>
      <c r="C103" s="11" t="s">
        <v>218</v>
      </c>
    </row>
    <row r="104" spans="1:16" x14ac:dyDescent="0.45">
      <c r="A104" t="s">
        <v>209</v>
      </c>
      <c r="B104" s="9" t="s">
        <v>220</v>
      </c>
      <c r="C104" s="8" t="s">
        <v>219</v>
      </c>
    </row>
    <row r="105" spans="1:16" x14ac:dyDescent="0.45">
      <c r="A105" t="s">
        <v>210</v>
      </c>
      <c r="B105" s="9" t="s">
        <v>221</v>
      </c>
      <c r="C105" s="8" t="s">
        <v>219</v>
      </c>
    </row>
    <row r="106" spans="1:16" x14ac:dyDescent="0.45">
      <c r="A106" t="s">
        <v>211</v>
      </c>
      <c r="B106" s="9" t="s">
        <v>222</v>
      </c>
      <c r="C106" s="8" t="s">
        <v>219</v>
      </c>
    </row>
    <row r="107" spans="1:16" x14ac:dyDescent="0.45">
      <c r="A107" t="s">
        <v>212</v>
      </c>
      <c r="B107" s="9" t="s">
        <v>223</v>
      </c>
      <c r="C107" s="8" t="s">
        <v>219</v>
      </c>
    </row>
    <row r="108" spans="1:16" x14ac:dyDescent="0.45">
      <c r="A108" t="s">
        <v>213</v>
      </c>
    </row>
    <row r="109" spans="1:16" x14ac:dyDescent="0.45">
      <c r="A109" t="s">
        <v>214</v>
      </c>
    </row>
    <row r="110" spans="1:16" x14ac:dyDescent="0.45">
      <c r="A110" t="s">
        <v>215</v>
      </c>
    </row>
    <row r="111" spans="1:16" x14ac:dyDescent="0.45">
      <c r="A111" t="s">
        <v>216</v>
      </c>
    </row>
    <row r="112" spans="1:16" x14ac:dyDescent="0.45">
      <c r="A112" t="s">
        <v>217</v>
      </c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ingSystem">
                <anchor moveWithCells="1" sizeWithCells="1">
                  <from>
                    <xdr:col>5</xdr:col>
                    <xdr:colOff>642938</xdr:colOff>
                    <xdr:row>4</xdr:row>
                    <xdr:rowOff>176213</xdr:rowOff>
                  </from>
                  <to>
                    <xdr:col>8</xdr:col>
                    <xdr:colOff>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top_ping">
                <anchor moveWithCells="1" sizeWithCells="1">
                  <from>
                    <xdr:col>8</xdr:col>
                    <xdr:colOff>628650</xdr:colOff>
                    <xdr:row>4</xdr:row>
                    <xdr:rowOff>176213</xdr:rowOff>
                  </from>
                  <to>
                    <xdr:col>10</xdr:col>
                    <xdr:colOff>642938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StatusData</vt:lpstr>
      <vt:lpstr>StatusRange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Karan Singh</dc:creator>
  <cp:lastModifiedBy>Karan Singh</cp:lastModifiedBy>
  <dcterms:created xsi:type="dcterms:W3CDTF">2015-06-05T18:17:20Z</dcterms:created>
  <dcterms:modified xsi:type="dcterms:W3CDTF">2025-02-13T09:13:49Z</dcterms:modified>
</cp:coreProperties>
</file>