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1EB7788-DF00-4459-97EC-277FE1DCE990}" xr6:coauthVersionLast="41" xr6:coauthVersionMax="41" xr10:uidLastSave="{00000000-0000-0000-0000-000000000000}"/>
  <bookViews>
    <workbookView xWindow="-113" yWindow="-113" windowWidth="24267" windowHeight="1331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</calcChain>
</file>

<file path=xl/sharedStrings.xml><?xml version="1.0" encoding="utf-8"?>
<sst xmlns="http://schemas.openxmlformats.org/spreadsheetml/2006/main" count="15" uniqueCount="12">
  <si>
    <t>ClientToServer</t>
  </si>
  <si>
    <t>RecievedAtServer</t>
  </si>
  <si>
    <t>ClientToServerDelay</t>
  </si>
  <si>
    <t>RecievedAtClient_1</t>
  </si>
  <si>
    <t>RecievedAtClient_2</t>
  </si>
  <si>
    <t>ServerToClient1Delay</t>
  </si>
  <si>
    <t>ServerToClient2Delay</t>
  </si>
  <si>
    <t>USER1</t>
  </si>
  <si>
    <t>USER2</t>
  </si>
  <si>
    <t>USER3</t>
  </si>
  <si>
    <t>ServerToClient3Delay</t>
  </si>
  <si>
    <t>RecievedAtClient3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</si>
</sst>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B37" sqref="B37"/>
    </sheetView>
  </sheetViews>
  <sheetFormatPr defaultRowHeight="15.05" x14ac:dyDescent="0.3"/>
  <cols>
    <col min="1" max="1" width="21.44140625" customWidth="1"/>
    <col min="2" max="2" width="16.77734375" customWidth="1"/>
    <col min="3" max="3" width="24.21875" customWidth="1"/>
    <col min="4" max="4" width="27" customWidth="1"/>
    <col min="5" max="6" width="24.33203125" customWidth="1"/>
    <col min="7" max="7" width="21.44140625" customWidth="1"/>
    <col min="8" max="8" width="22.109375" customWidth="1"/>
    <col min="9" max="9" width="20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6</v>
      </c>
      <c r="I1" s="1" t="s">
        <v>10</v>
      </c>
    </row>
    <row r="2" spans="1:9" x14ac:dyDescent="0.3">
      <c r="A2" s="1" t="s">
        <v>7</v>
      </c>
      <c r="B2" s="1" t="s">
        <v>7</v>
      </c>
    </row>
    <row r="3" spans="1:9" x14ac:dyDescent="0.3">
      <c r="A3">
        <v>6.6760000000000002</v>
      </c>
      <c r="B3">
        <v>6.8230000000000004</v>
      </c>
      <c r="C3">
        <f>B3-A3</f>
        <v>0.14700000000000024</v>
      </c>
      <c r="D3">
        <v>6.89</v>
      </c>
      <c r="E3">
        <v>6.8920000000000003</v>
      </c>
      <c r="F3">
        <v>6.89</v>
      </c>
      <c r="G3">
        <f t="shared" ref="G3:G18" si="0">D3-B3</f>
        <v>6.6999999999999282E-2</v>
      </c>
      <c r="H3">
        <f t="shared" ref="H3:H18" si="1">E3-B3</f>
        <v>6.899999999999995E-2</v>
      </c>
      <c r="I3">
        <f>F3-B3</f>
        <v>6.6999999999999282E-2</v>
      </c>
    </row>
    <row r="4" spans="1:9" x14ac:dyDescent="0.3">
      <c r="A4">
        <v>7.0259999999999998</v>
      </c>
      <c r="B4">
        <v>7.1310000000000002</v>
      </c>
      <c r="C4">
        <f t="shared" ref="C4:C52" si="2">B4-A4</f>
        <v>0.10500000000000043</v>
      </c>
      <c r="D4">
        <v>7.19</v>
      </c>
      <c r="E4">
        <v>7.1909999999999998</v>
      </c>
      <c r="F4">
        <v>7.1890000000000001</v>
      </c>
      <c r="G4">
        <f t="shared" si="0"/>
        <v>5.9000000000000163E-2</v>
      </c>
      <c r="H4">
        <f t="shared" si="1"/>
        <v>5.9999999999999609E-2</v>
      </c>
      <c r="I4">
        <f t="shared" ref="I4:I52" si="3">F4-B4</f>
        <v>5.7999999999999829E-2</v>
      </c>
    </row>
    <row r="5" spans="1:9" x14ac:dyDescent="0.3">
      <c r="A5">
        <v>7.6340000000000003</v>
      </c>
      <c r="B5">
        <v>7.7450000000000001</v>
      </c>
      <c r="C5">
        <f t="shared" si="2"/>
        <v>0.11099999999999977</v>
      </c>
      <c r="D5">
        <v>7.8049999999999997</v>
      </c>
      <c r="E5">
        <v>7.8040000000000003</v>
      </c>
      <c r="F5">
        <v>7.8029999999999999</v>
      </c>
      <c r="G5">
        <f t="shared" si="0"/>
        <v>5.9999999999999609E-2</v>
      </c>
      <c r="H5">
        <f t="shared" si="1"/>
        <v>5.9000000000000163E-2</v>
      </c>
      <c r="I5">
        <f t="shared" si="3"/>
        <v>5.7999999999999829E-2</v>
      </c>
    </row>
    <row r="6" spans="1:9" x14ac:dyDescent="0.3">
      <c r="A6">
        <v>7.88</v>
      </c>
      <c r="B6">
        <v>7.94</v>
      </c>
      <c r="C6">
        <f t="shared" si="2"/>
        <v>6.0000000000000497E-2</v>
      </c>
      <c r="D6">
        <v>8.0079999999999991</v>
      </c>
      <c r="E6">
        <v>8.0079999999999991</v>
      </c>
      <c r="F6">
        <v>8.0069999999999997</v>
      </c>
      <c r="G6">
        <f t="shared" si="0"/>
        <v>6.7999999999998728E-2</v>
      </c>
      <c r="H6">
        <f t="shared" si="1"/>
        <v>6.7999999999998728E-2</v>
      </c>
      <c r="I6">
        <f t="shared" si="3"/>
        <v>6.6999999999999282E-2</v>
      </c>
    </row>
    <row r="7" spans="1:9" x14ac:dyDescent="0.3">
      <c r="A7">
        <v>8.2070000000000007</v>
      </c>
      <c r="B7">
        <v>8.3620000000000001</v>
      </c>
      <c r="C7">
        <f t="shared" si="2"/>
        <v>0.15499999999999936</v>
      </c>
      <c r="D7">
        <v>8.4220000000000006</v>
      </c>
      <c r="E7">
        <v>8.423</v>
      </c>
      <c r="F7">
        <v>8.4209999999999994</v>
      </c>
      <c r="G7">
        <f t="shared" si="0"/>
        <v>6.0000000000000497E-2</v>
      </c>
      <c r="H7">
        <f t="shared" si="1"/>
        <v>6.0999999999999943E-2</v>
      </c>
      <c r="I7">
        <f t="shared" si="3"/>
        <v>5.8999999999999275E-2</v>
      </c>
    </row>
    <row r="8" spans="1:9" x14ac:dyDescent="0.3">
      <c r="A8">
        <v>8.7349999999999994</v>
      </c>
      <c r="B8">
        <v>8.7949999999999999</v>
      </c>
      <c r="C8">
        <f t="shared" si="2"/>
        <v>6.0000000000000497E-2</v>
      </c>
      <c r="D8">
        <v>8.8539999999999992</v>
      </c>
      <c r="E8">
        <v>8.8620000000000001</v>
      </c>
      <c r="F8">
        <v>8.8539999999999992</v>
      </c>
      <c r="G8">
        <f t="shared" si="0"/>
        <v>5.8999999999999275E-2</v>
      </c>
      <c r="H8">
        <f t="shared" si="1"/>
        <v>6.7000000000000171E-2</v>
      </c>
      <c r="I8">
        <f t="shared" si="3"/>
        <v>5.8999999999999275E-2</v>
      </c>
    </row>
    <row r="9" spans="1:9" x14ac:dyDescent="0.3">
      <c r="A9">
        <v>9.5730000000000004</v>
      </c>
      <c r="B9">
        <v>9.69</v>
      </c>
      <c r="C9">
        <f t="shared" si="2"/>
        <v>0.1169999999999991</v>
      </c>
      <c r="D9">
        <v>9.75</v>
      </c>
      <c r="E9">
        <v>9.75</v>
      </c>
      <c r="F9">
        <v>9.7490000000000006</v>
      </c>
      <c r="G9">
        <f t="shared" si="0"/>
        <v>6.0000000000000497E-2</v>
      </c>
      <c r="H9">
        <f t="shared" si="1"/>
        <v>6.0000000000000497E-2</v>
      </c>
      <c r="I9">
        <f t="shared" si="3"/>
        <v>5.9000000000001052E-2</v>
      </c>
    </row>
    <row r="10" spans="1:9" x14ac:dyDescent="0.3">
      <c r="A10">
        <v>9.9390000000000001</v>
      </c>
      <c r="B10">
        <v>10.101000000000001</v>
      </c>
      <c r="C10">
        <f t="shared" si="2"/>
        <v>0.16200000000000081</v>
      </c>
      <c r="D10">
        <v>10.162000000000001</v>
      </c>
      <c r="E10">
        <v>10.162000000000001</v>
      </c>
      <c r="F10">
        <v>10.161</v>
      </c>
      <c r="G10">
        <f t="shared" si="0"/>
        <v>6.0999999999999943E-2</v>
      </c>
      <c r="H10">
        <f t="shared" si="1"/>
        <v>6.0999999999999943E-2</v>
      </c>
      <c r="I10">
        <f t="shared" si="3"/>
        <v>5.9999999999998721E-2</v>
      </c>
    </row>
    <row r="11" spans="1:9" x14ac:dyDescent="0.3">
      <c r="A11">
        <v>10.256</v>
      </c>
      <c r="B11">
        <v>10.407</v>
      </c>
      <c r="C11">
        <f t="shared" si="2"/>
        <v>0.1509999999999998</v>
      </c>
      <c r="D11">
        <v>10.467000000000001</v>
      </c>
      <c r="E11">
        <v>10.465999999999999</v>
      </c>
      <c r="F11">
        <v>10.465</v>
      </c>
      <c r="G11">
        <f t="shared" si="0"/>
        <v>6.0000000000000497E-2</v>
      </c>
      <c r="H11">
        <f t="shared" si="1"/>
        <v>5.8999999999999275E-2</v>
      </c>
      <c r="I11">
        <f t="shared" si="3"/>
        <v>5.7999999999999829E-2</v>
      </c>
    </row>
    <row r="12" spans="1:9" x14ac:dyDescent="0.3">
      <c r="A12">
        <v>10.61</v>
      </c>
      <c r="B12">
        <v>10.715999999999999</v>
      </c>
      <c r="C12">
        <f t="shared" si="2"/>
        <v>0.10599999999999987</v>
      </c>
      <c r="D12">
        <v>10.776999999999999</v>
      </c>
      <c r="E12">
        <v>10.776</v>
      </c>
      <c r="F12">
        <v>10.776</v>
      </c>
      <c r="G12">
        <f t="shared" si="0"/>
        <v>6.0999999999999943E-2</v>
      </c>
      <c r="H12">
        <f t="shared" si="1"/>
        <v>6.0000000000000497E-2</v>
      </c>
      <c r="I12">
        <f t="shared" si="3"/>
        <v>6.0000000000000497E-2</v>
      </c>
    </row>
    <row r="13" spans="1:9" x14ac:dyDescent="0.3">
      <c r="A13">
        <v>11.327</v>
      </c>
      <c r="B13">
        <v>11.413</v>
      </c>
      <c r="C13">
        <f t="shared" si="2"/>
        <v>8.6000000000000298E-2</v>
      </c>
      <c r="D13">
        <v>11.473000000000001</v>
      </c>
      <c r="E13">
        <v>11.475</v>
      </c>
      <c r="F13">
        <v>11.473000000000001</v>
      </c>
      <c r="G13">
        <f t="shared" si="0"/>
        <v>6.0000000000000497E-2</v>
      </c>
      <c r="H13">
        <f t="shared" si="1"/>
        <v>6.1999999999999389E-2</v>
      </c>
      <c r="I13">
        <f t="shared" si="3"/>
        <v>6.0000000000000497E-2</v>
      </c>
    </row>
    <row r="14" spans="1:9" x14ac:dyDescent="0.3">
      <c r="A14">
        <v>12.94</v>
      </c>
      <c r="B14">
        <v>13.07</v>
      </c>
      <c r="C14">
        <f t="shared" si="2"/>
        <v>0.13000000000000078</v>
      </c>
      <c r="D14">
        <v>13.13</v>
      </c>
      <c r="E14">
        <v>13.13</v>
      </c>
      <c r="F14">
        <v>13.128</v>
      </c>
      <c r="G14">
        <f t="shared" si="0"/>
        <v>6.0000000000000497E-2</v>
      </c>
      <c r="H14">
        <f t="shared" si="1"/>
        <v>6.0000000000000497E-2</v>
      </c>
      <c r="I14">
        <f t="shared" si="3"/>
        <v>5.7999999999999829E-2</v>
      </c>
    </row>
    <row r="15" spans="1:9" x14ac:dyDescent="0.3">
      <c r="A15">
        <v>13.448</v>
      </c>
      <c r="B15">
        <v>13.585000000000001</v>
      </c>
      <c r="C15">
        <f t="shared" si="2"/>
        <v>0.13700000000000045</v>
      </c>
      <c r="D15">
        <v>13.644</v>
      </c>
      <c r="E15">
        <v>13.644</v>
      </c>
      <c r="F15">
        <v>13.643000000000001</v>
      </c>
      <c r="G15">
        <f t="shared" si="0"/>
        <v>5.8999999999999275E-2</v>
      </c>
      <c r="H15">
        <f t="shared" si="1"/>
        <v>5.8999999999999275E-2</v>
      </c>
      <c r="I15">
        <f t="shared" si="3"/>
        <v>5.7999999999999829E-2</v>
      </c>
    </row>
    <row r="16" spans="1:9" x14ac:dyDescent="0.3">
      <c r="A16">
        <v>13.849</v>
      </c>
      <c r="B16">
        <v>13.994999999999999</v>
      </c>
      <c r="C16">
        <f t="shared" si="2"/>
        <v>0.14599999999999902</v>
      </c>
      <c r="D16">
        <v>14.057</v>
      </c>
      <c r="E16">
        <v>14.055</v>
      </c>
      <c r="F16">
        <v>14.053000000000001</v>
      </c>
      <c r="G16">
        <f t="shared" si="0"/>
        <v>6.2000000000001165E-2</v>
      </c>
      <c r="H16">
        <f t="shared" si="1"/>
        <v>6.0000000000000497E-2</v>
      </c>
      <c r="I16">
        <f t="shared" si="3"/>
        <v>5.8000000000001606E-2</v>
      </c>
    </row>
    <row r="17" spans="1:9" x14ac:dyDescent="0.3">
      <c r="A17">
        <v>14.587</v>
      </c>
      <c r="B17">
        <v>14.647</v>
      </c>
      <c r="C17">
        <f t="shared" si="2"/>
        <v>6.0000000000000497E-2</v>
      </c>
      <c r="D17">
        <v>14.71</v>
      </c>
      <c r="E17">
        <v>14.708</v>
      </c>
      <c r="F17">
        <v>14.706</v>
      </c>
      <c r="G17">
        <f t="shared" si="0"/>
        <v>6.3000000000000611E-2</v>
      </c>
      <c r="H17">
        <f t="shared" si="1"/>
        <v>6.0999999999999943E-2</v>
      </c>
      <c r="I17">
        <f t="shared" si="3"/>
        <v>5.8999999999999275E-2</v>
      </c>
    </row>
    <row r="18" spans="1:9" x14ac:dyDescent="0.3">
      <c r="A18">
        <v>15.128</v>
      </c>
      <c r="B18">
        <v>15.221</v>
      </c>
      <c r="C18">
        <f t="shared" si="2"/>
        <v>9.2999999999999972E-2</v>
      </c>
      <c r="D18">
        <v>15.282999999999999</v>
      </c>
      <c r="E18">
        <v>15.28</v>
      </c>
      <c r="F18">
        <v>15.279</v>
      </c>
      <c r="G18">
        <f t="shared" si="0"/>
        <v>6.1999999999999389E-2</v>
      </c>
      <c r="H18">
        <f t="shared" si="1"/>
        <v>5.8999999999999275E-2</v>
      </c>
      <c r="I18">
        <f t="shared" si="3"/>
        <v>5.7999999999999829E-2</v>
      </c>
    </row>
    <row r="19" spans="1:9" x14ac:dyDescent="0.3">
      <c r="A19" s="1" t="s">
        <v>8</v>
      </c>
      <c r="B19" s="1" t="s">
        <v>8</v>
      </c>
    </row>
    <row r="20" spans="1:9" x14ac:dyDescent="0.3">
      <c r="A20" s="2">
        <v>19.152000000000001</v>
      </c>
      <c r="B20">
        <v>19.32</v>
      </c>
      <c r="C20">
        <f t="shared" si="2"/>
        <v>0.16799999999999926</v>
      </c>
      <c r="D20">
        <v>19.378</v>
      </c>
      <c r="E20">
        <v>19.38</v>
      </c>
      <c r="F20">
        <v>19.378</v>
      </c>
      <c r="G20">
        <f t="shared" ref="G20:G35" si="4">D20-B20</f>
        <v>5.7999999999999829E-2</v>
      </c>
      <c r="H20">
        <f t="shared" ref="H20:H35" si="5">E20-B20</f>
        <v>5.9999999999998721E-2</v>
      </c>
      <c r="I20">
        <f t="shared" si="3"/>
        <v>5.7999999999999829E-2</v>
      </c>
    </row>
    <row r="21" spans="1:9" x14ac:dyDescent="0.3">
      <c r="A21">
        <v>19.759</v>
      </c>
      <c r="B21">
        <v>19.933</v>
      </c>
      <c r="C21">
        <f t="shared" si="2"/>
        <v>0.17399999999999949</v>
      </c>
      <c r="D21">
        <v>19.992999999999999</v>
      </c>
      <c r="E21">
        <v>19.992999999999999</v>
      </c>
      <c r="F21">
        <v>19.992000000000001</v>
      </c>
      <c r="G21">
        <f t="shared" si="4"/>
        <v>5.9999999999998721E-2</v>
      </c>
      <c r="H21">
        <f t="shared" si="5"/>
        <v>5.9999999999998721E-2</v>
      </c>
      <c r="I21">
        <f t="shared" si="3"/>
        <v>5.9000000000001052E-2</v>
      </c>
    </row>
    <row r="22" spans="1:9" x14ac:dyDescent="0.3">
      <c r="A22">
        <v>20.338999999999999</v>
      </c>
      <c r="B22">
        <v>20.445</v>
      </c>
      <c r="C22">
        <f t="shared" si="2"/>
        <v>0.10600000000000165</v>
      </c>
      <c r="D22">
        <v>20.504000000000001</v>
      </c>
      <c r="E22">
        <v>20.504000000000001</v>
      </c>
      <c r="F22">
        <v>20.504000000000001</v>
      </c>
      <c r="G22">
        <f t="shared" si="4"/>
        <v>5.9000000000001052E-2</v>
      </c>
      <c r="H22">
        <f t="shared" si="5"/>
        <v>5.9000000000001052E-2</v>
      </c>
      <c r="I22">
        <f t="shared" si="3"/>
        <v>5.9000000000001052E-2</v>
      </c>
    </row>
    <row r="23" spans="1:9" x14ac:dyDescent="0.3">
      <c r="A23">
        <v>21.032</v>
      </c>
      <c r="B23">
        <v>21.094999999999999</v>
      </c>
      <c r="C23">
        <f t="shared" si="2"/>
        <v>6.2999999999998835E-2</v>
      </c>
      <c r="D23">
        <v>21.154</v>
      </c>
      <c r="E23">
        <v>21.155000000000001</v>
      </c>
      <c r="F23">
        <v>21.152999999999999</v>
      </c>
      <c r="G23">
        <f t="shared" si="4"/>
        <v>5.9000000000001052E-2</v>
      </c>
      <c r="H23">
        <f t="shared" si="5"/>
        <v>6.0000000000002274E-2</v>
      </c>
      <c r="I23">
        <f t="shared" si="3"/>
        <v>5.7999999999999829E-2</v>
      </c>
    </row>
    <row r="24" spans="1:9" x14ac:dyDescent="0.3">
      <c r="A24">
        <v>21.64</v>
      </c>
      <c r="B24">
        <v>21.776</v>
      </c>
      <c r="C24">
        <f t="shared" si="2"/>
        <v>0.13599999999999923</v>
      </c>
      <c r="D24">
        <v>21.838000000000001</v>
      </c>
      <c r="E24">
        <v>21.844999999999999</v>
      </c>
      <c r="F24">
        <v>21.841000000000001</v>
      </c>
      <c r="G24">
        <f t="shared" si="4"/>
        <v>6.2000000000001165E-2</v>
      </c>
      <c r="H24">
        <f t="shared" si="5"/>
        <v>6.8999999999999062E-2</v>
      </c>
      <c r="I24">
        <f t="shared" si="3"/>
        <v>6.5000000000001279E-2</v>
      </c>
    </row>
    <row r="25" spans="1:9" x14ac:dyDescent="0.3">
      <c r="A25">
        <v>22.213000000000001</v>
      </c>
      <c r="B25">
        <v>22.388999999999999</v>
      </c>
      <c r="C25">
        <f t="shared" si="2"/>
        <v>0.17599999999999838</v>
      </c>
      <c r="D25">
        <v>22.448</v>
      </c>
      <c r="E25">
        <v>22.449000000000002</v>
      </c>
      <c r="F25">
        <v>22.448</v>
      </c>
      <c r="G25">
        <f t="shared" si="4"/>
        <v>5.9000000000001052E-2</v>
      </c>
      <c r="H25">
        <f t="shared" si="5"/>
        <v>6.0000000000002274E-2</v>
      </c>
      <c r="I25">
        <f t="shared" si="3"/>
        <v>5.9000000000001052E-2</v>
      </c>
    </row>
    <row r="26" spans="1:9" x14ac:dyDescent="0.3">
      <c r="A26">
        <v>22.872</v>
      </c>
      <c r="B26">
        <v>23.003</v>
      </c>
      <c r="C26">
        <f t="shared" si="2"/>
        <v>0.13100000000000023</v>
      </c>
      <c r="D26">
        <v>23.062000000000001</v>
      </c>
      <c r="E26">
        <v>23.062000000000001</v>
      </c>
      <c r="F26">
        <v>23.061</v>
      </c>
      <c r="G26">
        <f t="shared" si="4"/>
        <v>5.9000000000001052E-2</v>
      </c>
      <c r="H26">
        <f t="shared" si="5"/>
        <v>5.9000000000001052E-2</v>
      </c>
      <c r="I26">
        <f t="shared" si="3"/>
        <v>5.7999999999999829E-2</v>
      </c>
    </row>
    <row r="27" spans="1:9" x14ac:dyDescent="0.3">
      <c r="A27">
        <v>23.466000000000001</v>
      </c>
      <c r="B27">
        <v>23.617999999999999</v>
      </c>
      <c r="C27">
        <f t="shared" si="2"/>
        <v>0.15199999999999747</v>
      </c>
      <c r="D27">
        <v>23.678000000000001</v>
      </c>
      <c r="E27">
        <v>23.681000000000001</v>
      </c>
      <c r="F27">
        <v>23.677</v>
      </c>
      <c r="G27">
        <f t="shared" si="4"/>
        <v>6.0000000000002274E-2</v>
      </c>
      <c r="H27">
        <f t="shared" si="5"/>
        <v>6.3000000000002387E-2</v>
      </c>
      <c r="I27">
        <f t="shared" si="3"/>
        <v>5.9000000000001052E-2</v>
      </c>
    </row>
    <row r="28" spans="1:9" x14ac:dyDescent="0.3">
      <c r="A28">
        <v>24.073</v>
      </c>
      <c r="B28">
        <v>24.231999999999999</v>
      </c>
      <c r="C28">
        <f t="shared" si="2"/>
        <v>0.15899999999999892</v>
      </c>
      <c r="D28">
        <v>24.292000000000002</v>
      </c>
      <c r="E28">
        <v>24.292000000000002</v>
      </c>
      <c r="F28">
        <v>24.291</v>
      </c>
      <c r="G28">
        <f t="shared" si="4"/>
        <v>6.0000000000002274E-2</v>
      </c>
      <c r="H28">
        <f t="shared" si="5"/>
        <v>6.0000000000002274E-2</v>
      </c>
      <c r="I28">
        <f t="shared" si="3"/>
        <v>5.9000000000001052E-2</v>
      </c>
    </row>
    <row r="29" spans="1:9" x14ac:dyDescent="0.3">
      <c r="A29">
        <v>24.646999999999998</v>
      </c>
      <c r="B29">
        <v>24.745000000000001</v>
      </c>
      <c r="C29">
        <f t="shared" si="2"/>
        <v>9.800000000000253E-2</v>
      </c>
      <c r="D29">
        <v>24.803999999999998</v>
      </c>
      <c r="E29">
        <v>24.805</v>
      </c>
      <c r="F29">
        <v>24.803999999999998</v>
      </c>
      <c r="G29">
        <f t="shared" si="4"/>
        <v>5.8999999999997499E-2</v>
      </c>
      <c r="H29">
        <f t="shared" si="5"/>
        <v>5.9999999999998721E-2</v>
      </c>
      <c r="I29">
        <f t="shared" si="3"/>
        <v>5.8999999999997499E-2</v>
      </c>
    </row>
    <row r="30" spans="1:9" x14ac:dyDescent="0.3">
      <c r="A30">
        <v>25.329000000000001</v>
      </c>
      <c r="B30">
        <v>25.462</v>
      </c>
      <c r="C30">
        <f t="shared" si="2"/>
        <v>0.13299999999999912</v>
      </c>
      <c r="D30">
        <v>25.521000000000001</v>
      </c>
      <c r="E30">
        <v>25.521999999999998</v>
      </c>
      <c r="F30">
        <v>25.521000000000001</v>
      </c>
      <c r="G30">
        <f t="shared" si="4"/>
        <v>5.9000000000001052E-2</v>
      </c>
      <c r="H30">
        <f t="shared" si="5"/>
        <v>5.9999999999998721E-2</v>
      </c>
      <c r="I30">
        <f t="shared" si="3"/>
        <v>5.9000000000001052E-2</v>
      </c>
    </row>
    <row r="31" spans="1:9" x14ac:dyDescent="0.3">
      <c r="A31">
        <v>26.561</v>
      </c>
      <c r="B31">
        <v>26.689</v>
      </c>
      <c r="C31">
        <f t="shared" si="2"/>
        <v>0.12800000000000011</v>
      </c>
      <c r="D31">
        <v>26.75</v>
      </c>
      <c r="E31">
        <v>26.748999999999999</v>
      </c>
      <c r="F31">
        <v>26.747</v>
      </c>
      <c r="G31">
        <f t="shared" si="4"/>
        <v>6.0999999999999943E-2</v>
      </c>
      <c r="H31">
        <f t="shared" si="5"/>
        <v>5.9999999999998721E-2</v>
      </c>
      <c r="I31">
        <f t="shared" si="3"/>
        <v>5.7999999999999829E-2</v>
      </c>
    </row>
    <row r="32" spans="1:9" x14ac:dyDescent="0.3">
      <c r="A32">
        <v>27.084</v>
      </c>
      <c r="B32">
        <v>27.146000000000001</v>
      </c>
      <c r="C32">
        <f t="shared" si="2"/>
        <v>6.2000000000001165E-2</v>
      </c>
      <c r="D32">
        <v>27.204999999999998</v>
      </c>
      <c r="E32">
        <v>27.206</v>
      </c>
      <c r="F32">
        <v>27.204000000000001</v>
      </c>
      <c r="G32">
        <f t="shared" si="4"/>
        <v>5.8999999999997499E-2</v>
      </c>
      <c r="H32">
        <f t="shared" si="5"/>
        <v>5.9999999999998721E-2</v>
      </c>
      <c r="I32">
        <f t="shared" si="3"/>
        <v>5.7999999999999829E-2</v>
      </c>
    </row>
    <row r="33" spans="1:9" x14ac:dyDescent="0.3">
      <c r="A33">
        <v>27.704000000000001</v>
      </c>
      <c r="B33">
        <v>27.818000000000001</v>
      </c>
      <c r="C33">
        <f t="shared" si="2"/>
        <v>0.11400000000000077</v>
      </c>
      <c r="D33">
        <v>27.876999999999999</v>
      </c>
      <c r="E33">
        <v>27.876999999999999</v>
      </c>
      <c r="F33">
        <v>27.876999999999999</v>
      </c>
      <c r="G33">
        <f t="shared" si="4"/>
        <v>5.8999999999997499E-2</v>
      </c>
      <c r="H33">
        <f t="shared" si="5"/>
        <v>5.8999999999997499E-2</v>
      </c>
      <c r="I33">
        <f t="shared" si="3"/>
        <v>5.8999999999997499E-2</v>
      </c>
    </row>
    <row r="34" spans="1:9" x14ac:dyDescent="0.3">
      <c r="A34">
        <v>28.241</v>
      </c>
      <c r="B34">
        <v>28.327000000000002</v>
      </c>
      <c r="C34">
        <f t="shared" si="2"/>
        <v>8.6000000000002075E-2</v>
      </c>
      <c r="D34">
        <v>28.393999999999998</v>
      </c>
      <c r="E34">
        <v>28.388999999999999</v>
      </c>
      <c r="F34">
        <v>28.385999999999999</v>
      </c>
      <c r="G34">
        <f t="shared" si="4"/>
        <v>6.6999999999996618E-2</v>
      </c>
      <c r="H34">
        <f t="shared" si="5"/>
        <v>6.1999999999997613E-2</v>
      </c>
      <c r="I34">
        <f t="shared" si="3"/>
        <v>5.8999999999997499E-2</v>
      </c>
    </row>
    <row r="35" spans="1:9" x14ac:dyDescent="0.3">
      <c r="A35">
        <v>28.82</v>
      </c>
      <c r="B35">
        <v>28.942</v>
      </c>
      <c r="C35">
        <f t="shared" si="2"/>
        <v>0.12199999999999989</v>
      </c>
      <c r="D35">
        <v>29.001000000000001</v>
      </c>
      <c r="E35">
        <v>29.001999999999999</v>
      </c>
      <c r="F35">
        <v>29.001000000000001</v>
      </c>
      <c r="G35">
        <f t="shared" si="4"/>
        <v>5.9000000000001052E-2</v>
      </c>
      <c r="H35">
        <f t="shared" si="5"/>
        <v>5.9999999999998721E-2</v>
      </c>
      <c r="I35">
        <f t="shared" si="3"/>
        <v>5.9000000000001052E-2</v>
      </c>
    </row>
    <row r="36" spans="1:9" x14ac:dyDescent="0.3">
      <c r="A36" s="1" t="s">
        <v>9</v>
      </c>
      <c r="B36" s="1" t="s">
        <v>9</v>
      </c>
    </row>
    <row r="37" spans="1:9" x14ac:dyDescent="0.3">
      <c r="A37">
        <v>32.494</v>
      </c>
      <c r="B37">
        <v>32.628</v>
      </c>
      <c r="C37">
        <f t="shared" si="2"/>
        <v>0.13400000000000034</v>
      </c>
      <c r="D37">
        <v>32.688000000000002</v>
      </c>
      <c r="E37">
        <v>32.686999999999998</v>
      </c>
      <c r="F37">
        <v>32.688000000000002</v>
      </c>
      <c r="G37">
        <f t="shared" ref="G37:G52" si="6">D37-B37</f>
        <v>6.0000000000002274E-2</v>
      </c>
      <c r="H37">
        <f t="shared" ref="H37:H52" si="7">E37-B37</f>
        <v>5.8999999999997499E-2</v>
      </c>
      <c r="I37">
        <f t="shared" si="3"/>
        <v>6.0000000000002274E-2</v>
      </c>
    </row>
    <row r="38" spans="1:9" x14ac:dyDescent="0.3">
      <c r="A38">
        <v>33.116999999999997</v>
      </c>
      <c r="B38">
        <v>33.244</v>
      </c>
      <c r="C38">
        <f t="shared" si="2"/>
        <v>0.12700000000000244</v>
      </c>
      <c r="D38">
        <v>33.304000000000002</v>
      </c>
      <c r="E38">
        <v>33.307000000000002</v>
      </c>
      <c r="F38">
        <v>33.305999999999997</v>
      </c>
      <c r="G38">
        <f t="shared" si="6"/>
        <v>6.0000000000002274E-2</v>
      </c>
      <c r="H38">
        <f t="shared" si="7"/>
        <v>6.3000000000002387E-2</v>
      </c>
      <c r="I38">
        <f t="shared" si="3"/>
        <v>6.1999999999997613E-2</v>
      </c>
    </row>
    <row r="39" spans="1:9" x14ac:dyDescent="0.3">
      <c r="A39">
        <v>34.021999999999998</v>
      </c>
      <c r="B39">
        <v>34.165999999999997</v>
      </c>
      <c r="C39">
        <f t="shared" si="2"/>
        <v>0.14399999999999835</v>
      </c>
      <c r="D39">
        <v>34.223999999999997</v>
      </c>
      <c r="E39">
        <v>34.228000000000002</v>
      </c>
      <c r="F39">
        <v>34.226999999999997</v>
      </c>
      <c r="G39">
        <f t="shared" si="6"/>
        <v>5.7999999999999829E-2</v>
      </c>
      <c r="H39">
        <f t="shared" si="7"/>
        <v>6.2000000000004718E-2</v>
      </c>
      <c r="I39">
        <f t="shared" si="3"/>
        <v>6.0999999999999943E-2</v>
      </c>
    </row>
    <row r="40" spans="1:9" x14ac:dyDescent="0.3">
      <c r="A40">
        <v>34.631999999999998</v>
      </c>
      <c r="B40">
        <v>34.779000000000003</v>
      </c>
      <c r="C40">
        <f t="shared" si="2"/>
        <v>0.14700000000000557</v>
      </c>
      <c r="D40">
        <v>34.838000000000001</v>
      </c>
      <c r="E40">
        <v>34.838000000000001</v>
      </c>
      <c r="F40">
        <v>34.838999999999999</v>
      </c>
      <c r="G40">
        <f t="shared" si="6"/>
        <v>5.8999999999997499E-2</v>
      </c>
      <c r="H40">
        <f t="shared" si="7"/>
        <v>5.8999999999997499E-2</v>
      </c>
      <c r="I40">
        <f t="shared" si="3"/>
        <v>5.9999999999995168E-2</v>
      </c>
    </row>
    <row r="41" spans="1:9" x14ac:dyDescent="0.3">
      <c r="A41">
        <v>35.485999999999997</v>
      </c>
      <c r="B41">
        <v>35.598999999999997</v>
      </c>
      <c r="C41">
        <f t="shared" si="2"/>
        <v>0.11299999999999955</v>
      </c>
      <c r="D41">
        <v>35.658000000000001</v>
      </c>
      <c r="E41">
        <v>35.659999999999997</v>
      </c>
      <c r="F41">
        <v>35.659999999999997</v>
      </c>
      <c r="G41">
        <f t="shared" si="6"/>
        <v>5.9000000000004604E-2</v>
      </c>
      <c r="H41">
        <f t="shared" si="7"/>
        <v>6.0999999999999943E-2</v>
      </c>
      <c r="I41">
        <f t="shared" si="3"/>
        <v>6.0999999999999943E-2</v>
      </c>
    </row>
    <row r="42" spans="1:9" x14ac:dyDescent="0.3">
      <c r="A42">
        <v>35.866</v>
      </c>
      <c r="B42">
        <v>35.923999999999999</v>
      </c>
      <c r="C42">
        <f t="shared" si="2"/>
        <v>5.7999999999999829E-2</v>
      </c>
      <c r="D42">
        <v>35.982999999999997</v>
      </c>
      <c r="E42">
        <v>35.984999999999999</v>
      </c>
      <c r="F42">
        <v>35.984999999999999</v>
      </c>
      <c r="G42">
        <f t="shared" si="6"/>
        <v>5.8999999999997499E-2</v>
      </c>
      <c r="H42">
        <f t="shared" si="7"/>
        <v>6.0999999999999943E-2</v>
      </c>
      <c r="I42">
        <f t="shared" si="3"/>
        <v>6.0999999999999943E-2</v>
      </c>
    </row>
    <row r="43" spans="1:9" x14ac:dyDescent="0.3">
      <c r="A43">
        <v>36.781999999999996</v>
      </c>
      <c r="B43">
        <v>36.93</v>
      </c>
      <c r="C43">
        <f t="shared" si="2"/>
        <v>0.14800000000000324</v>
      </c>
      <c r="D43">
        <v>36.988</v>
      </c>
      <c r="E43">
        <v>36.988999999999997</v>
      </c>
      <c r="F43">
        <v>36.988</v>
      </c>
      <c r="G43">
        <f t="shared" si="6"/>
        <v>5.7999999999999829E-2</v>
      </c>
      <c r="H43">
        <f t="shared" si="7"/>
        <v>5.8999999999997499E-2</v>
      </c>
      <c r="I43">
        <f t="shared" si="3"/>
        <v>5.7999999999999829E-2</v>
      </c>
    </row>
    <row r="44" spans="1:9" x14ac:dyDescent="0.3">
      <c r="A44">
        <v>37.636000000000003</v>
      </c>
      <c r="B44">
        <v>37.75</v>
      </c>
      <c r="C44">
        <f t="shared" si="2"/>
        <v>0.11399999999999721</v>
      </c>
      <c r="D44">
        <v>37.808999999999997</v>
      </c>
      <c r="E44">
        <v>37.808999999999997</v>
      </c>
      <c r="F44">
        <v>37.808</v>
      </c>
      <c r="G44">
        <f t="shared" si="6"/>
        <v>5.8999999999997499E-2</v>
      </c>
      <c r="H44">
        <f t="shared" si="7"/>
        <v>5.8999999999997499E-2</v>
      </c>
      <c r="I44">
        <f t="shared" si="3"/>
        <v>5.7999999999999829E-2</v>
      </c>
    </row>
    <row r="45" spans="1:9" x14ac:dyDescent="0.3">
      <c r="A45">
        <v>38.231000000000002</v>
      </c>
      <c r="B45">
        <v>38.363</v>
      </c>
      <c r="C45">
        <f t="shared" si="2"/>
        <v>0.1319999999999979</v>
      </c>
      <c r="D45">
        <v>38.421999999999997</v>
      </c>
      <c r="E45">
        <v>38.421999999999997</v>
      </c>
      <c r="F45">
        <v>38.421999999999997</v>
      </c>
      <c r="G45">
        <f t="shared" si="6"/>
        <v>5.8999999999997499E-2</v>
      </c>
      <c r="H45">
        <f t="shared" si="7"/>
        <v>5.8999999999997499E-2</v>
      </c>
      <c r="I45">
        <f t="shared" si="3"/>
        <v>5.8999999999997499E-2</v>
      </c>
    </row>
    <row r="46" spans="1:9" x14ac:dyDescent="0.3">
      <c r="A46">
        <v>39.112000000000002</v>
      </c>
      <c r="B46">
        <v>39.284999999999997</v>
      </c>
      <c r="C46">
        <f t="shared" si="2"/>
        <v>0.17299999999999471</v>
      </c>
      <c r="D46">
        <v>39.344000000000001</v>
      </c>
      <c r="E46">
        <v>39.344999999999999</v>
      </c>
      <c r="F46">
        <v>39.344000000000001</v>
      </c>
      <c r="G46">
        <f t="shared" si="6"/>
        <v>5.9000000000004604E-2</v>
      </c>
      <c r="H46">
        <f t="shared" si="7"/>
        <v>6.0000000000002274E-2</v>
      </c>
      <c r="I46">
        <f t="shared" si="3"/>
        <v>5.9000000000004604E-2</v>
      </c>
    </row>
    <row r="47" spans="1:9" x14ac:dyDescent="0.3">
      <c r="A47">
        <v>39.691000000000003</v>
      </c>
      <c r="B47">
        <v>39.796999999999997</v>
      </c>
      <c r="C47">
        <f t="shared" si="2"/>
        <v>0.10599999999999454</v>
      </c>
      <c r="D47">
        <v>39.854999999999997</v>
      </c>
      <c r="E47">
        <v>39.857999999999997</v>
      </c>
      <c r="F47">
        <v>39.859000000000002</v>
      </c>
      <c r="G47">
        <f t="shared" si="6"/>
        <v>5.7999999999999829E-2</v>
      </c>
      <c r="H47">
        <f t="shared" si="7"/>
        <v>6.0999999999999943E-2</v>
      </c>
      <c r="I47">
        <f t="shared" si="3"/>
        <v>6.2000000000004718E-2</v>
      </c>
    </row>
    <row r="48" spans="1:9" x14ac:dyDescent="0.3">
      <c r="A48">
        <v>40.776000000000003</v>
      </c>
      <c r="B48">
        <v>40.923999999999999</v>
      </c>
      <c r="C48">
        <f t="shared" si="2"/>
        <v>0.14799999999999613</v>
      </c>
      <c r="D48">
        <v>40.982999999999997</v>
      </c>
      <c r="E48">
        <v>40.984000000000002</v>
      </c>
      <c r="F48">
        <v>40.982999999999997</v>
      </c>
      <c r="G48">
        <f t="shared" si="6"/>
        <v>5.8999999999997499E-2</v>
      </c>
      <c r="H48">
        <f t="shared" si="7"/>
        <v>6.0000000000002274E-2</v>
      </c>
      <c r="I48">
        <f t="shared" si="3"/>
        <v>5.8999999999997499E-2</v>
      </c>
    </row>
    <row r="49" spans="1:9" x14ac:dyDescent="0.3">
      <c r="A49">
        <v>41.390999999999998</v>
      </c>
      <c r="B49">
        <v>41.537999999999997</v>
      </c>
      <c r="C49">
        <f t="shared" si="2"/>
        <v>0.14699999999999847</v>
      </c>
      <c r="D49">
        <v>41.597999999999999</v>
      </c>
      <c r="E49">
        <v>41.6</v>
      </c>
      <c r="F49">
        <v>41.597999999999999</v>
      </c>
      <c r="G49">
        <f t="shared" si="6"/>
        <v>6.0000000000002274E-2</v>
      </c>
      <c r="H49">
        <f t="shared" si="7"/>
        <v>6.2000000000004718E-2</v>
      </c>
      <c r="I49">
        <f t="shared" si="3"/>
        <v>6.0000000000002274E-2</v>
      </c>
    </row>
    <row r="50" spans="1:9" x14ac:dyDescent="0.3">
      <c r="A50">
        <v>41.984000000000002</v>
      </c>
      <c r="B50">
        <v>42.256</v>
      </c>
      <c r="C50">
        <f t="shared" si="2"/>
        <v>0.27199999999999847</v>
      </c>
      <c r="D50">
        <v>42.319000000000003</v>
      </c>
      <c r="E50">
        <v>42.317</v>
      </c>
      <c r="F50">
        <v>42.314999999999998</v>
      </c>
      <c r="G50">
        <f t="shared" si="6"/>
        <v>6.3000000000002387E-2</v>
      </c>
      <c r="H50">
        <f t="shared" si="7"/>
        <v>6.0999999999999943E-2</v>
      </c>
      <c r="I50">
        <f t="shared" si="3"/>
        <v>5.8999999999997499E-2</v>
      </c>
    </row>
    <row r="51" spans="1:9" x14ac:dyDescent="0.3">
      <c r="A51">
        <v>42.518000000000001</v>
      </c>
      <c r="B51">
        <v>42.664999999999999</v>
      </c>
      <c r="C51">
        <f t="shared" si="2"/>
        <v>0.14699999999999847</v>
      </c>
      <c r="D51">
        <v>42.725000000000001</v>
      </c>
      <c r="E51">
        <v>42.725999999999999</v>
      </c>
      <c r="F51">
        <v>42.725999999999999</v>
      </c>
      <c r="G51">
        <f t="shared" si="6"/>
        <v>6.0000000000002274E-2</v>
      </c>
      <c r="H51">
        <f t="shared" si="7"/>
        <v>6.0999999999999943E-2</v>
      </c>
      <c r="I51">
        <f t="shared" si="3"/>
        <v>6.0999999999999943E-2</v>
      </c>
    </row>
    <row r="52" spans="1:9" x14ac:dyDescent="0.3">
      <c r="A52">
        <v>43.094999999999999</v>
      </c>
      <c r="B52">
        <v>43.177</v>
      </c>
      <c r="C52">
        <f t="shared" si="2"/>
        <v>8.2000000000000739E-2</v>
      </c>
      <c r="D52">
        <v>43.234999999999999</v>
      </c>
      <c r="E52">
        <v>43.235999999999997</v>
      </c>
      <c r="F52">
        <v>43.234999999999999</v>
      </c>
      <c r="G52">
        <f t="shared" si="6"/>
        <v>5.7999999999999829E-2</v>
      </c>
      <c r="H52">
        <f t="shared" si="7"/>
        <v>5.8999999999997499E-2</v>
      </c>
      <c r="I52">
        <f t="shared" si="3"/>
        <v>5.7999999999999829E-2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2019-11-23T00:56:13Z</dcterms:modified>
</cp:coreProperties>
</file>