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82C094E-3078-4684-98D1-8BECECE1A291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</calcChain>
</file>

<file path=xl/sharedStrings.xml><?xml version="1.0" encoding="utf-8"?>
<sst xmlns="http://schemas.openxmlformats.org/spreadsheetml/2006/main" count="15" uniqueCount="15">
  <si>
    <t>ClientToServer</t>
  </si>
  <si>
    <t>RecievedAtServer</t>
  </si>
  <si>
    <t>ClientToServerDelay</t>
  </si>
  <si>
    <t>RecievedAtClient_1</t>
  </si>
  <si>
    <t>RecievedAtClient_2</t>
  </si>
  <si>
    <t>ServerToClient1Delay</t>
  </si>
  <si>
    <t>ServerToClient2Delay</t>
  </si>
  <si>
    <t>ServerToClient3Delay</t>
  </si>
  <si>
    <t>RecievedAtClient_3</t>
  </si>
  <si>
    <t>RecievedAtClient_4</t>
  </si>
  <si>
    <t>ServerToClient4Delay</t>
  </si>
  <si>
    <t>USER1</t>
  </si>
  <si>
    <t>USER2</t>
  </si>
  <si>
    <t>USER3</t>
  </si>
  <si>
    <t>USER4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</si>
</sst>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D39" workbookViewId="0">
      <selection activeCell="D53" sqref="D53"/>
    </sheetView>
  </sheetViews>
  <sheetFormatPr defaultRowHeight="15.05" x14ac:dyDescent="0.3"/>
  <cols>
    <col min="1" max="1" width="16.109375" customWidth="1"/>
    <col min="2" max="2" width="15.77734375" customWidth="1"/>
    <col min="3" max="3" width="24.33203125" customWidth="1"/>
    <col min="4" max="4" width="23.21875" customWidth="1"/>
    <col min="5" max="7" width="25.88671875" customWidth="1"/>
    <col min="8" max="8" width="19.21875" customWidth="1"/>
    <col min="9" max="9" width="25.33203125" customWidth="1"/>
    <col min="10" max="10" width="22.21875" customWidth="1"/>
    <col min="11" max="11" width="20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K1" s="1" t="s">
        <v>10</v>
      </c>
    </row>
    <row r="2" spans="1:11" x14ac:dyDescent="0.3">
      <c r="D2" s="1" t="s">
        <v>11</v>
      </c>
    </row>
    <row r="3" spans="1:11" x14ac:dyDescent="0.3">
      <c r="A3">
        <v>14.683999999999999</v>
      </c>
      <c r="B3">
        <v>14.856999999999999</v>
      </c>
      <c r="C3">
        <f>B3-A3</f>
        <v>0.17300000000000004</v>
      </c>
      <c r="D3">
        <v>14.923</v>
      </c>
      <c r="E3">
        <v>14.923</v>
      </c>
      <c r="F3">
        <v>14.922000000000001</v>
      </c>
      <c r="G3">
        <v>14.920999999999999</v>
      </c>
      <c r="H3">
        <f>D3-B3</f>
        <v>6.6000000000000725E-2</v>
      </c>
      <c r="I3">
        <f>E3-B3</f>
        <v>6.6000000000000725E-2</v>
      </c>
      <c r="J3">
        <f>F3-B3</f>
        <v>6.5000000000001279E-2</v>
      </c>
      <c r="K3">
        <f>G3-B3</f>
        <v>6.4000000000000057E-2</v>
      </c>
    </row>
    <row r="4" spans="1:11" x14ac:dyDescent="0.3">
      <c r="A4">
        <v>15.254</v>
      </c>
      <c r="B4">
        <v>15.368</v>
      </c>
      <c r="C4">
        <f t="shared" ref="C4:C67" si="0">B4-A4</f>
        <v>0.11400000000000077</v>
      </c>
      <c r="D4">
        <v>15.427</v>
      </c>
      <c r="E4">
        <v>15.430999999999999</v>
      </c>
      <c r="F4">
        <v>15.428000000000001</v>
      </c>
      <c r="G4">
        <v>15.426</v>
      </c>
      <c r="H4">
        <f t="shared" ref="H4:H67" si="1">D4-B4</f>
        <v>5.8999999999999275E-2</v>
      </c>
      <c r="I4">
        <f t="shared" ref="I4:I67" si="2">E4-B4</f>
        <v>6.2999999999998835E-2</v>
      </c>
      <c r="J4">
        <f t="shared" ref="J4:J67" si="3">F4-B4</f>
        <v>6.0000000000000497E-2</v>
      </c>
      <c r="K4">
        <f t="shared" ref="K4:K67" si="4">G4-B4</f>
        <v>5.7999999999999829E-2</v>
      </c>
    </row>
    <row r="5" spans="1:11" x14ac:dyDescent="0.3">
      <c r="A5">
        <v>16.135000000000002</v>
      </c>
      <c r="B5">
        <v>16.195</v>
      </c>
      <c r="C5">
        <f t="shared" si="0"/>
        <v>5.9999999999998721E-2</v>
      </c>
      <c r="D5">
        <v>16.254000000000001</v>
      </c>
      <c r="E5">
        <v>16.254000000000001</v>
      </c>
      <c r="F5">
        <v>16.253</v>
      </c>
      <c r="G5">
        <v>16.251999999999999</v>
      </c>
      <c r="H5">
        <f t="shared" si="1"/>
        <v>5.9000000000001052E-2</v>
      </c>
      <c r="I5">
        <f t="shared" si="2"/>
        <v>5.9000000000001052E-2</v>
      </c>
      <c r="J5">
        <f t="shared" si="3"/>
        <v>5.7999999999999829E-2</v>
      </c>
      <c r="K5">
        <f t="shared" si="4"/>
        <v>5.6999999999998607E-2</v>
      </c>
    </row>
    <row r="6" spans="1:11" x14ac:dyDescent="0.3">
      <c r="A6">
        <v>16.603000000000002</v>
      </c>
      <c r="B6">
        <v>16.699000000000002</v>
      </c>
      <c r="C6">
        <f t="shared" si="0"/>
        <v>9.6000000000000085E-2</v>
      </c>
      <c r="D6">
        <v>16.759</v>
      </c>
      <c r="E6">
        <v>16.757999999999999</v>
      </c>
      <c r="F6">
        <v>16.757000000000001</v>
      </c>
      <c r="G6">
        <v>16.757000000000001</v>
      </c>
      <c r="H6">
        <f t="shared" si="1"/>
        <v>5.9999999999998721E-2</v>
      </c>
      <c r="I6">
        <f t="shared" si="2"/>
        <v>5.8999999999997499E-2</v>
      </c>
      <c r="J6">
        <f t="shared" si="3"/>
        <v>5.7999999999999829E-2</v>
      </c>
      <c r="K6">
        <f t="shared" si="4"/>
        <v>5.7999999999999829E-2</v>
      </c>
    </row>
    <row r="7" spans="1:11" x14ac:dyDescent="0.3">
      <c r="A7">
        <v>17.117000000000001</v>
      </c>
      <c r="B7">
        <v>17.212</v>
      </c>
      <c r="C7">
        <f t="shared" si="0"/>
        <v>9.4999999999998863E-2</v>
      </c>
      <c r="D7">
        <v>17.271999999999998</v>
      </c>
      <c r="E7">
        <v>17.273</v>
      </c>
      <c r="F7">
        <v>17.271000000000001</v>
      </c>
      <c r="G7">
        <v>17.271000000000001</v>
      </c>
      <c r="H7">
        <f t="shared" si="1"/>
        <v>5.9999999999998721E-2</v>
      </c>
      <c r="I7">
        <f t="shared" si="2"/>
        <v>6.0999999999999943E-2</v>
      </c>
      <c r="J7">
        <f t="shared" si="3"/>
        <v>5.9000000000001052E-2</v>
      </c>
      <c r="K7">
        <f t="shared" si="4"/>
        <v>5.9000000000001052E-2</v>
      </c>
    </row>
    <row r="8" spans="1:11" x14ac:dyDescent="0.3">
      <c r="A8">
        <v>17.706</v>
      </c>
      <c r="B8">
        <v>17.826000000000001</v>
      </c>
      <c r="C8">
        <f t="shared" si="0"/>
        <v>0.12000000000000099</v>
      </c>
      <c r="D8">
        <v>17.885999999999999</v>
      </c>
      <c r="E8">
        <v>17.885999999999999</v>
      </c>
      <c r="F8">
        <v>17.884</v>
      </c>
      <c r="G8">
        <v>17.884</v>
      </c>
      <c r="H8">
        <f t="shared" si="1"/>
        <v>5.9999999999998721E-2</v>
      </c>
      <c r="I8">
        <f t="shared" si="2"/>
        <v>5.9999999999998721E-2</v>
      </c>
      <c r="J8">
        <f t="shared" si="3"/>
        <v>5.7999999999999829E-2</v>
      </c>
      <c r="K8">
        <f t="shared" si="4"/>
        <v>5.7999999999999829E-2</v>
      </c>
    </row>
    <row r="9" spans="1:11" x14ac:dyDescent="0.3">
      <c r="A9">
        <v>18.37</v>
      </c>
      <c r="B9">
        <v>18.542000000000002</v>
      </c>
      <c r="C9">
        <f t="shared" si="0"/>
        <v>0.1720000000000006</v>
      </c>
      <c r="D9">
        <v>18.602</v>
      </c>
      <c r="E9">
        <v>18.605</v>
      </c>
      <c r="F9">
        <v>18.603000000000002</v>
      </c>
      <c r="G9">
        <v>18.600000000000001</v>
      </c>
      <c r="H9">
        <f t="shared" si="1"/>
        <v>5.9999999999998721E-2</v>
      </c>
      <c r="I9">
        <f t="shared" si="2"/>
        <v>6.2999999999998835E-2</v>
      </c>
      <c r="J9">
        <f t="shared" si="3"/>
        <v>6.0999999999999943E-2</v>
      </c>
      <c r="K9">
        <f t="shared" si="4"/>
        <v>5.7999999999999829E-2</v>
      </c>
    </row>
    <row r="10" spans="1:11" x14ac:dyDescent="0.3">
      <c r="A10">
        <v>18.885000000000002</v>
      </c>
      <c r="B10">
        <v>19.055</v>
      </c>
      <c r="C10">
        <f t="shared" si="0"/>
        <v>0.16999999999999815</v>
      </c>
      <c r="D10">
        <v>19.114999999999998</v>
      </c>
      <c r="E10">
        <v>19.114000000000001</v>
      </c>
      <c r="F10">
        <v>19.113</v>
      </c>
      <c r="G10">
        <v>19.113</v>
      </c>
      <c r="H10">
        <f t="shared" si="1"/>
        <v>5.9999999999998721E-2</v>
      </c>
      <c r="I10">
        <f t="shared" si="2"/>
        <v>5.9000000000001052E-2</v>
      </c>
      <c r="J10">
        <f t="shared" si="3"/>
        <v>5.7999999999999829E-2</v>
      </c>
      <c r="K10">
        <f t="shared" si="4"/>
        <v>5.7999999999999829E-2</v>
      </c>
    </row>
    <row r="11" spans="1:11" x14ac:dyDescent="0.3">
      <c r="A11">
        <v>19.324000000000002</v>
      </c>
      <c r="B11">
        <v>19.463999999999999</v>
      </c>
      <c r="C11">
        <f t="shared" si="0"/>
        <v>0.13999999999999702</v>
      </c>
      <c r="D11">
        <v>19.524000000000001</v>
      </c>
      <c r="E11">
        <v>19.524000000000001</v>
      </c>
      <c r="F11">
        <v>19.521999999999998</v>
      </c>
      <c r="G11">
        <v>19.521999999999998</v>
      </c>
      <c r="H11">
        <f t="shared" si="1"/>
        <v>6.0000000000002274E-2</v>
      </c>
      <c r="I11">
        <f t="shared" si="2"/>
        <v>6.0000000000002274E-2</v>
      </c>
      <c r="J11">
        <f t="shared" si="3"/>
        <v>5.7999999999999829E-2</v>
      </c>
      <c r="K11">
        <f t="shared" si="4"/>
        <v>5.7999999999999829E-2</v>
      </c>
    </row>
    <row r="12" spans="1:11" x14ac:dyDescent="0.3">
      <c r="A12">
        <v>19.837</v>
      </c>
      <c r="B12">
        <v>19.975000000000001</v>
      </c>
      <c r="C12">
        <f t="shared" si="0"/>
        <v>0.13800000000000168</v>
      </c>
      <c r="D12">
        <v>20.033999999999999</v>
      </c>
      <c r="E12">
        <v>20.036000000000001</v>
      </c>
      <c r="F12">
        <v>20.033000000000001</v>
      </c>
      <c r="G12">
        <v>20.033000000000001</v>
      </c>
      <c r="H12">
        <f t="shared" si="1"/>
        <v>5.8999999999997499E-2</v>
      </c>
      <c r="I12">
        <f t="shared" si="2"/>
        <v>6.0999999999999943E-2</v>
      </c>
      <c r="J12">
        <f t="shared" si="3"/>
        <v>5.7999999999999829E-2</v>
      </c>
      <c r="K12">
        <f t="shared" si="4"/>
        <v>5.7999999999999829E-2</v>
      </c>
    </row>
    <row r="13" spans="1:11" x14ac:dyDescent="0.3">
      <c r="A13">
        <v>20.344999999999999</v>
      </c>
      <c r="B13">
        <v>20.414000000000001</v>
      </c>
      <c r="C13">
        <f t="shared" si="0"/>
        <v>6.9000000000002615E-2</v>
      </c>
      <c r="D13">
        <v>20.474</v>
      </c>
      <c r="E13">
        <v>20.478000000000002</v>
      </c>
      <c r="F13">
        <v>20.472999999999999</v>
      </c>
      <c r="G13">
        <v>20.472000000000001</v>
      </c>
      <c r="H13">
        <f t="shared" si="1"/>
        <v>5.9999999999998721E-2</v>
      </c>
      <c r="I13">
        <f t="shared" si="2"/>
        <v>6.4000000000000057E-2</v>
      </c>
      <c r="J13">
        <f t="shared" si="3"/>
        <v>5.8999999999997499E-2</v>
      </c>
      <c r="K13">
        <f t="shared" si="4"/>
        <v>5.7999999999999829E-2</v>
      </c>
    </row>
    <row r="14" spans="1:11" x14ac:dyDescent="0.3">
      <c r="A14">
        <v>21.86</v>
      </c>
      <c r="B14">
        <v>22.023</v>
      </c>
      <c r="C14">
        <f t="shared" si="0"/>
        <v>0.16300000000000026</v>
      </c>
      <c r="D14">
        <v>22.082000000000001</v>
      </c>
      <c r="E14">
        <v>22.082999999999998</v>
      </c>
      <c r="F14">
        <v>22.082000000000001</v>
      </c>
      <c r="G14">
        <v>22.081</v>
      </c>
      <c r="H14">
        <f t="shared" si="1"/>
        <v>5.9000000000001052E-2</v>
      </c>
      <c r="I14">
        <f t="shared" si="2"/>
        <v>5.9999999999998721E-2</v>
      </c>
      <c r="J14">
        <f t="shared" si="3"/>
        <v>5.9000000000001052E-2</v>
      </c>
      <c r="K14">
        <f t="shared" si="4"/>
        <v>5.7999999999999829E-2</v>
      </c>
    </row>
    <row r="15" spans="1:11" x14ac:dyDescent="0.3">
      <c r="A15">
        <v>22.484000000000002</v>
      </c>
      <c r="B15">
        <v>22.638999999999999</v>
      </c>
      <c r="C15">
        <f t="shared" si="0"/>
        <v>0.15499999999999758</v>
      </c>
      <c r="D15">
        <v>22.698</v>
      </c>
      <c r="E15">
        <v>22.698</v>
      </c>
      <c r="F15">
        <v>22.696999999999999</v>
      </c>
      <c r="G15">
        <v>22.696000000000002</v>
      </c>
      <c r="H15">
        <f t="shared" si="1"/>
        <v>5.9000000000001052E-2</v>
      </c>
      <c r="I15">
        <f t="shared" si="2"/>
        <v>5.9000000000001052E-2</v>
      </c>
      <c r="J15">
        <f t="shared" si="3"/>
        <v>5.7999999999999829E-2</v>
      </c>
      <c r="K15">
        <f t="shared" si="4"/>
        <v>5.700000000000216E-2</v>
      </c>
    </row>
    <row r="16" spans="1:11" x14ac:dyDescent="0.3">
      <c r="A16">
        <v>23.055</v>
      </c>
      <c r="B16">
        <v>23.15</v>
      </c>
      <c r="C16">
        <f t="shared" si="0"/>
        <v>9.4999999999998863E-2</v>
      </c>
      <c r="D16">
        <v>23.213000000000001</v>
      </c>
      <c r="E16">
        <v>23.212</v>
      </c>
      <c r="F16">
        <v>23.212</v>
      </c>
      <c r="G16">
        <v>23.210999999999999</v>
      </c>
      <c r="H16">
        <f t="shared" si="1"/>
        <v>6.3000000000002387E-2</v>
      </c>
      <c r="I16">
        <f t="shared" si="2"/>
        <v>6.2000000000001165E-2</v>
      </c>
      <c r="J16">
        <f t="shared" si="3"/>
        <v>6.2000000000001165E-2</v>
      </c>
      <c r="K16">
        <f t="shared" si="4"/>
        <v>6.0999999999999943E-2</v>
      </c>
    </row>
    <row r="17" spans="1:11" x14ac:dyDescent="0.3">
      <c r="A17">
        <v>23.649000000000001</v>
      </c>
      <c r="B17">
        <v>23.765000000000001</v>
      </c>
      <c r="C17">
        <f t="shared" si="0"/>
        <v>0.11599999999999966</v>
      </c>
      <c r="D17">
        <v>23.824000000000002</v>
      </c>
      <c r="E17">
        <v>23.824999999999999</v>
      </c>
      <c r="F17">
        <v>23.823</v>
      </c>
      <c r="G17">
        <v>23.823</v>
      </c>
      <c r="H17">
        <f t="shared" si="1"/>
        <v>5.9000000000001052E-2</v>
      </c>
      <c r="I17">
        <f t="shared" si="2"/>
        <v>5.9999999999998721E-2</v>
      </c>
      <c r="J17">
        <f t="shared" si="3"/>
        <v>5.7999999999999829E-2</v>
      </c>
      <c r="K17">
        <f t="shared" si="4"/>
        <v>5.7999999999999829E-2</v>
      </c>
    </row>
    <row r="18" spans="1:11" x14ac:dyDescent="0.3">
      <c r="A18">
        <v>24.227</v>
      </c>
      <c r="B18">
        <v>24.378</v>
      </c>
      <c r="C18">
        <f t="shared" si="0"/>
        <v>0.1509999999999998</v>
      </c>
      <c r="D18">
        <v>24.437000000000001</v>
      </c>
      <c r="E18">
        <v>24.437000000000001</v>
      </c>
      <c r="F18">
        <v>24.436</v>
      </c>
      <c r="G18">
        <v>24.436</v>
      </c>
      <c r="H18">
        <f t="shared" si="1"/>
        <v>5.9000000000001052E-2</v>
      </c>
      <c r="I18">
        <f t="shared" si="2"/>
        <v>5.9000000000001052E-2</v>
      </c>
      <c r="J18">
        <f t="shared" si="3"/>
        <v>5.7999999999999829E-2</v>
      </c>
      <c r="K18">
        <f t="shared" si="4"/>
        <v>5.7999999999999829E-2</v>
      </c>
    </row>
    <row r="19" spans="1:11" x14ac:dyDescent="0.3">
      <c r="D19" s="1" t="s">
        <v>12</v>
      </c>
    </row>
    <row r="20" spans="1:11" x14ac:dyDescent="0.3">
      <c r="A20">
        <v>28.254999999999999</v>
      </c>
      <c r="B20">
        <v>28.315000000000001</v>
      </c>
      <c r="C20">
        <f t="shared" si="0"/>
        <v>6.0000000000002274E-2</v>
      </c>
      <c r="D20">
        <v>28.375</v>
      </c>
      <c r="E20">
        <v>28.376999999999999</v>
      </c>
      <c r="F20">
        <v>28.373000000000001</v>
      </c>
      <c r="G20">
        <v>28.373999999999999</v>
      </c>
      <c r="H20">
        <f t="shared" si="1"/>
        <v>5.9999999999998721E-2</v>
      </c>
      <c r="I20">
        <f t="shared" si="2"/>
        <v>6.1999999999997613E-2</v>
      </c>
      <c r="J20">
        <f t="shared" si="3"/>
        <v>5.7999999999999829E-2</v>
      </c>
      <c r="K20">
        <f t="shared" si="4"/>
        <v>5.8999999999997499E-2</v>
      </c>
    </row>
    <row r="21" spans="1:11" x14ac:dyDescent="0.3">
      <c r="A21">
        <v>28.692</v>
      </c>
      <c r="B21">
        <v>28.751000000000001</v>
      </c>
      <c r="C21">
        <f t="shared" si="0"/>
        <v>5.9000000000001052E-2</v>
      </c>
      <c r="D21">
        <v>28.81</v>
      </c>
      <c r="E21">
        <v>28.811</v>
      </c>
      <c r="F21">
        <v>28.809000000000001</v>
      </c>
      <c r="G21">
        <v>28.809000000000001</v>
      </c>
      <c r="H21">
        <f t="shared" si="1"/>
        <v>5.8999999999997499E-2</v>
      </c>
      <c r="I21">
        <f t="shared" si="2"/>
        <v>5.9999999999998721E-2</v>
      </c>
      <c r="J21">
        <f t="shared" si="3"/>
        <v>5.7999999999999829E-2</v>
      </c>
      <c r="K21">
        <f t="shared" si="4"/>
        <v>5.7999999999999829E-2</v>
      </c>
    </row>
    <row r="22" spans="1:11" x14ac:dyDescent="0.3">
      <c r="A22">
        <v>29.28</v>
      </c>
      <c r="B22">
        <v>29.396999999999998</v>
      </c>
      <c r="C22">
        <f t="shared" si="0"/>
        <v>0.11699999999999733</v>
      </c>
      <c r="D22">
        <v>29.457000000000001</v>
      </c>
      <c r="E22">
        <v>29.457000000000001</v>
      </c>
      <c r="F22">
        <v>29.456</v>
      </c>
      <c r="G22">
        <v>29.454999999999998</v>
      </c>
      <c r="H22">
        <f t="shared" si="1"/>
        <v>6.0000000000002274E-2</v>
      </c>
      <c r="I22">
        <f t="shared" si="2"/>
        <v>6.0000000000002274E-2</v>
      </c>
      <c r="J22">
        <f t="shared" si="3"/>
        <v>5.9000000000001052E-2</v>
      </c>
      <c r="K22">
        <f t="shared" si="4"/>
        <v>5.7999999999999829E-2</v>
      </c>
    </row>
    <row r="23" spans="1:11" x14ac:dyDescent="0.3">
      <c r="A23">
        <v>29.722999999999999</v>
      </c>
      <c r="B23">
        <v>29.806999999999999</v>
      </c>
      <c r="C23">
        <f t="shared" si="0"/>
        <v>8.3999999999999631E-2</v>
      </c>
      <c r="D23">
        <v>29.867999999999999</v>
      </c>
      <c r="E23">
        <v>29.867999999999999</v>
      </c>
      <c r="F23">
        <v>29.867000000000001</v>
      </c>
      <c r="G23">
        <v>29.864999999999998</v>
      </c>
      <c r="H23">
        <f t="shared" si="1"/>
        <v>6.0999999999999943E-2</v>
      </c>
      <c r="I23">
        <f t="shared" si="2"/>
        <v>6.0999999999999943E-2</v>
      </c>
      <c r="J23">
        <f t="shared" si="3"/>
        <v>6.0000000000002274E-2</v>
      </c>
      <c r="K23">
        <f t="shared" si="4"/>
        <v>5.7999999999999829E-2</v>
      </c>
    </row>
    <row r="24" spans="1:11" x14ac:dyDescent="0.3">
      <c r="A24">
        <v>30.117000000000001</v>
      </c>
      <c r="B24">
        <v>30.216999999999999</v>
      </c>
      <c r="C24">
        <f t="shared" si="0"/>
        <v>9.9999999999997868E-2</v>
      </c>
      <c r="D24">
        <v>30.276</v>
      </c>
      <c r="E24">
        <v>30.276</v>
      </c>
      <c r="F24">
        <v>30.274999999999999</v>
      </c>
      <c r="G24">
        <v>30.274999999999999</v>
      </c>
      <c r="H24">
        <f t="shared" si="1"/>
        <v>5.9000000000001052E-2</v>
      </c>
      <c r="I24">
        <f t="shared" si="2"/>
        <v>5.9000000000001052E-2</v>
      </c>
      <c r="J24">
        <f t="shared" si="3"/>
        <v>5.7999999999999829E-2</v>
      </c>
      <c r="K24">
        <f t="shared" si="4"/>
        <v>5.7999999999999829E-2</v>
      </c>
    </row>
    <row r="25" spans="1:11" x14ac:dyDescent="0.3">
      <c r="A25">
        <v>30.504000000000001</v>
      </c>
      <c r="B25">
        <v>30.564</v>
      </c>
      <c r="C25">
        <f t="shared" si="0"/>
        <v>5.9999999999998721E-2</v>
      </c>
      <c r="D25">
        <v>30.623000000000001</v>
      </c>
      <c r="E25">
        <v>30.623999999999999</v>
      </c>
      <c r="F25">
        <v>30.623000000000001</v>
      </c>
      <c r="G25">
        <v>30.622</v>
      </c>
      <c r="H25">
        <f t="shared" si="1"/>
        <v>5.9000000000001052E-2</v>
      </c>
      <c r="I25">
        <f t="shared" si="2"/>
        <v>5.9999999999998721E-2</v>
      </c>
      <c r="J25">
        <f t="shared" si="3"/>
        <v>5.9000000000001052E-2</v>
      </c>
      <c r="K25">
        <f t="shared" si="4"/>
        <v>5.7999999999999829E-2</v>
      </c>
    </row>
    <row r="26" spans="1:11" x14ac:dyDescent="0.3">
      <c r="A26">
        <v>30.969000000000001</v>
      </c>
      <c r="B26">
        <v>31.138000000000002</v>
      </c>
      <c r="C26">
        <f t="shared" si="0"/>
        <v>0.16900000000000048</v>
      </c>
      <c r="D26">
        <v>31.196999999999999</v>
      </c>
      <c r="E26">
        <v>31.196999999999999</v>
      </c>
      <c r="F26">
        <v>31.196000000000002</v>
      </c>
      <c r="G26">
        <v>31.196000000000002</v>
      </c>
      <c r="H26">
        <f t="shared" si="1"/>
        <v>5.8999999999997499E-2</v>
      </c>
      <c r="I26">
        <f t="shared" si="2"/>
        <v>5.8999999999997499E-2</v>
      </c>
      <c r="J26">
        <f t="shared" si="3"/>
        <v>5.7999999999999829E-2</v>
      </c>
      <c r="K26">
        <f t="shared" si="4"/>
        <v>5.7999999999999829E-2</v>
      </c>
    </row>
    <row r="27" spans="1:11" x14ac:dyDescent="0.3">
      <c r="A27">
        <v>31.486000000000001</v>
      </c>
      <c r="B27">
        <v>31.547000000000001</v>
      </c>
      <c r="C27">
        <f t="shared" si="0"/>
        <v>6.0999999999999943E-2</v>
      </c>
      <c r="D27">
        <v>31.606999999999999</v>
      </c>
      <c r="E27">
        <v>31.614000000000001</v>
      </c>
      <c r="F27">
        <v>31.606000000000002</v>
      </c>
      <c r="G27">
        <v>31.605</v>
      </c>
      <c r="H27">
        <f t="shared" si="1"/>
        <v>5.9999999999998721E-2</v>
      </c>
      <c r="I27">
        <f t="shared" si="2"/>
        <v>6.7000000000000171E-2</v>
      </c>
      <c r="J27">
        <f t="shared" si="3"/>
        <v>5.9000000000001052E-2</v>
      </c>
      <c r="K27">
        <f t="shared" si="4"/>
        <v>5.7999999999999829E-2</v>
      </c>
    </row>
    <row r="28" spans="1:11" x14ac:dyDescent="0.3">
      <c r="A28">
        <v>31.911000000000001</v>
      </c>
      <c r="B28">
        <v>32</v>
      </c>
      <c r="C28">
        <f t="shared" si="0"/>
        <v>8.8999999999998636E-2</v>
      </c>
      <c r="D28">
        <v>32.06</v>
      </c>
      <c r="E28">
        <v>32.058999999999997</v>
      </c>
      <c r="F28">
        <v>32.058</v>
      </c>
      <c r="G28">
        <v>32.058</v>
      </c>
      <c r="H28">
        <f t="shared" si="1"/>
        <v>6.0000000000002274E-2</v>
      </c>
      <c r="I28">
        <f t="shared" si="2"/>
        <v>5.8999999999997499E-2</v>
      </c>
      <c r="J28">
        <f t="shared" si="3"/>
        <v>5.7999999999999829E-2</v>
      </c>
      <c r="K28">
        <f t="shared" si="4"/>
        <v>5.7999999999999829E-2</v>
      </c>
    </row>
    <row r="29" spans="1:11" x14ac:dyDescent="0.3">
      <c r="A29">
        <v>32.307000000000002</v>
      </c>
      <c r="B29">
        <v>32.468000000000004</v>
      </c>
      <c r="C29">
        <f t="shared" si="0"/>
        <v>0.16100000000000136</v>
      </c>
      <c r="D29">
        <v>32.527000000000001</v>
      </c>
      <c r="E29">
        <v>32.53</v>
      </c>
      <c r="F29">
        <v>32.527000000000001</v>
      </c>
      <c r="G29">
        <v>32.527000000000001</v>
      </c>
      <c r="H29">
        <f t="shared" si="1"/>
        <v>5.8999999999997499E-2</v>
      </c>
      <c r="I29">
        <f t="shared" si="2"/>
        <v>6.1999999999997613E-2</v>
      </c>
      <c r="J29">
        <f t="shared" si="3"/>
        <v>5.8999999999997499E-2</v>
      </c>
      <c r="K29">
        <f t="shared" si="4"/>
        <v>5.8999999999997499E-2</v>
      </c>
    </row>
    <row r="30" spans="1:11" x14ac:dyDescent="0.3">
      <c r="A30">
        <v>32.895000000000003</v>
      </c>
      <c r="B30">
        <v>32.979999999999997</v>
      </c>
      <c r="C30">
        <f t="shared" si="0"/>
        <v>8.4999999999993747E-2</v>
      </c>
      <c r="D30">
        <v>33.039000000000001</v>
      </c>
      <c r="E30">
        <v>33.04</v>
      </c>
      <c r="F30">
        <v>33.039000000000001</v>
      </c>
      <c r="G30">
        <v>33.037999999999997</v>
      </c>
      <c r="H30">
        <f t="shared" si="1"/>
        <v>5.9000000000004604E-2</v>
      </c>
      <c r="I30">
        <f t="shared" si="2"/>
        <v>6.0000000000002274E-2</v>
      </c>
      <c r="J30">
        <f t="shared" si="3"/>
        <v>5.9000000000004604E-2</v>
      </c>
      <c r="K30">
        <f t="shared" si="4"/>
        <v>5.7999999999999829E-2</v>
      </c>
    </row>
    <row r="31" spans="1:11" x14ac:dyDescent="0.3">
      <c r="A31">
        <v>33.652000000000001</v>
      </c>
      <c r="B31">
        <v>33.801000000000002</v>
      </c>
      <c r="C31">
        <f t="shared" si="0"/>
        <v>0.14900000000000091</v>
      </c>
      <c r="D31">
        <v>33.860999999999997</v>
      </c>
      <c r="E31">
        <v>33.860999999999997</v>
      </c>
      <c r="F31">
        <v>33.86</v>
      </c>
      <c r="G31">
        <v>33.859000000000002</v>
      </c>
      <c r="H31">
        <f t="shared" si="1"/>
        <v>5.9999999999995168E-2</v>
      </c>
      <c r="I31">
        <f t="shared" si="2"/>
        <v>5.9999999999995168E-2</v>
      </c>
      <c r="J31">
        <f t="shared" si="3"/>
        <v>5.8999999999997499E-2</v>
      </c>
      <c r="K31">
        <f t="shared" si="4"/>
        <v>5.7999999999999829E-2</v>
      </c>
    </row>
    <row r="32" spans="1:11" x14ac:dyDescent="0.3">
      <c r="A32">
        <v>34.222999999999999</v>
      </c>
      <c r="B32">
        <v>34.311999999999998</v>
      </c>
      <c r="C32">
        <f t="shared" si="0"/>
        <v>8.8999999999998636E-2</v>
      </c>
      <c r="D32">
        <v>34.371000000000002</v>
      </c>
      <c r="E32">
        <v>34.371000000000002</v>
      </c>
      <c r="F32">
        <v>34.369999999999997</v>
      </c>
      <c r="G32">
        <v>34.369999999999997</v>
      </c>
      <c r="H32">
        <f t="shared" si="1"/>
        <v>5.9000000000004604E-2</v>
      </c>
      <c r="I32">
        <f t="shared" si="2"/>
        <v>5.9000000000004604E-2</v>
      </c>
      <c r="J32">
        <f t="shared" si="3"/>
        <v>5.7999999999999829E-2</v>
      </c>
      <c r="K32">
        <f t="shared" si="4"/>
        <v>5.7999999999999829E-2</v>
      </c>
    </row>
    <row r="33" spans="1:11" x14ac:dyDescent="0.3">
      <c r="A33">
        <v>34.676000000000002</v>
      </c>
      <c r="B33">
        <v>34.735999999999997</v>
      </c>
      <c r="C33">
        <f t="shared" si="0"/>
        <v>5.9999999999995168E-2</v>
      </c>
      <c r="D33">
        <v>34.795000000000002</v>
      </c>
      <c r="E33">
        <v>34.795999999999999</v>
      </c>
      <c r="F33">
        <v>34.793999999999997</v>
      </c>
      <c r="G33">
        <v>34.792999999999999</v>
      </c>
      <c r="H33">
        <f t="shared" si="1"/>
        <v>5.9000000000004604E-2</v>
      </c>
      <c r="I33">
        <f t="shared" si="2"/>
        <v>6.0000000000002274E-2</v>
      </c>
      <c r="J33">
        <f t="shared" si="3"/>
        <v>5.7999999999999829E-2</v>
      </c>
      <c r="K33">
        <f t="shared" si="4"/>
        <v>5.700000000000216E-2</v>
      </c>
    </row>
    <row r="34" spans="1:11" x14ac:dyDescent="0.3">
      <c r="A34">
        <v>35.115000000000002</v>
      </c>
      <c r="B34">
        <v>35.234000000000002</v>
      </c>
      <c r="C34">
        <f t="shared" si="0"/>
        <v>0.11899999999999977</v>
      </c>
      <c r="D34">
        <v>35.292999999999999</v>
      </c>
      <c r="E34">
        <v>35.292999999999999</v>
      </c>
      <c r="F34">
        <v>35.292000000000002</v>
      </c>
      <c r="G34">
        <v>35.290999999999997</v>
      </c>
      <c r="H34">
        <f t="shared" si="1"/>
        <v>5.8999999999997499E-2</v>
      </c>
      <c r="I34">
        <f t="shared" si="2"/>
        <v>5.8999999999997499E-2</v>
      </c>
      <c r="J34">
        <f t="shared" si="3"/>
        <v>5.7999999999999829E-2</v>
      </c>
      <c r="K34">
        <f t="shared" si="4"/>
        <v>5.6999999999995055E-2</v>
      </c>
    </row>
    <row r="35" spans="1:11" x14ac:dyDescent="0.3">
      <c r="A35">
        <v>35.685000000000002</v>
      </c>
      <c r="B35">
        <v>35.847999999999999</v>
      </c>
      <c r="C35">
        <f t="shared" si="0"/>
        <v>0.1629999999999967</v>
      </c>
      <c r="D35">
        <v>35.906999999999996</v>
      </c>
      <c r="E35">
        <v>35.908000000000001</v>
      </c>
      <c r="F35">
        <v>35.906999999999996</v>
      </c>
      <c r="G35">
        <v>35.905999999999999</v>
      </c>
      <c r="H35">
        <f t="shared" si="1"/>
        <v>5.8999999999997499E-2</v>
      </c>
      <c r="I35">
        <f t="shared" si="2"/>
        <v>6.0000000000002274E-2</v>
      </c>
      <c r="J35">
        <f t="shared" si="3"/>
        <v>5.8999999999997499E-2</v>
      </c>
      <c r="K35">
        <f t="shared" si="4"/>
        <v>5.7999999999999829E-2</v>
      </c>
    </row>
    <row r="36" spans="1:11" x14ac:dyDescent="0.3">
      <c r="C36">
        <f t="shared" si="0"/>
        <v>0</v>
      </c>
      <c r="D36" s="1" t="s">
        <v>13</v>
      </c>
    </row>
    <row r="37" spans="1:11" x14ac:dyDescent="0.3">
      <c r="A37">
        <v>38.735999999999997</v>
      </c>
      <c r="B37">
        <v>38.817</v>
      </c>
      <c r="C37">
        <f t="shared" si="0"/>
        <v>8.100000000000307E-2</v>
      </c>
      <c r="D37">
        <v>38.878</v>
      </c>
      <c r="E37">
        <v>38.877000000000002</v>
      </c>
      <c r="F37">
        <v>38.875999999999998</v>
      </c>
      <c r="G37">
        <v>38.875999999999998</v>
      </c>
      <c r="H37">
        <f t="shared" si="1"/>
        <v>6.0999999999999943E-2</v>
      </c>
      <c r="I37">
        <f t="shared" si="2"/>
        <v>6.0000000000002274E-2</v>
      </c>
      <c r="J37">
        <f t="shared" si="3"/>
        <v>5.8999999999997499E-2</v>
      </c>
      <c r="K37">
        <f t="shared" si="4"/>
        <v>5.8999999999997499E-2</v>
      </c>
    </row>
    <row r="38" spans="1:11" x14ac:dyDescent="0.3">
      <c r="A38">
        <v>39.164000000000001</v>
      </c>
      <c r="B38">
        <v>39.33</v>
      </c>
      <c r="C38">
        <f t="shared" si="0"/>
        <v>0.16599999999999682</v>
      </c>
      <c r="D38">
        <v>39.389000000000003</v>
      </c>
      <c r="E38">
        <v>39.390999999999998</v>
      </c>
      <c r="F38">
        <v>39.393999999999998</v>
      </c>
      <c r="G38">
        <v>39.387999999999998</v>
      </c>
      <c r="H38">
        <f t="shared" si="1"/>
        <v>5.9000000000004604E-2</v>
      </c>
      <c r="I38">
        <f t="shared" si="2"/>
        <v>6.0999999999999943E-2</v>
      </c>
      <c r="J38">
        <f t="shared" si="3"/>
        <v>6.4000000000000057E-2</v>
      </c>
      <c r="K38">
        <f t="shared" si="4"/>
        <v>5.7999999999999829E-2</v>
      </c>
    </row>
    <row r="39" spans="1:11" x14ac:dyDescent="0.3">
      <c r="A39">
        <v>39.779000000000003</v>
      </c>
      <c r="B39">
        <v>39.945</v>
      </c>
      <c r="C39">
        <f t="shared" si="0"/>
        <v>0.16599999999999682</v>
      </c>
      <c r="D39">
        <v>40.003999999999998</v>
      </c>
      <c r="E39">
        <v>40.003999999999998</v>
      </c>
      <c r="F39">
        <v>40.003999999999998</v>
      </c>
      <c r="G39">
        <v>40.003</v>
      </c>
      <c r="H39">
        <f t="shared" si="1"/>
        <v>5.8999999999997499E-2</v>
      </c>
      <c r="I39">
        <f t="shared" si="2"/>
        <v>5.8999999999997499E-2</v>
      </c>
      <c r="J39">
        <f t="shared" si="3"/>
        <v>5.8999999999997499E-2</v>
      </c>
      <c r="K39">
        <f t="shared" si="4"/>
        <v>5.7999999999999829E-2</v>
      </c>
    </row>
    <row r="40" spans="1:11" x14ac:dyDescent="0.3">
      <c r="A40">
        <v>40.078000000000003</v>
      </c>
      <c r="B40">
        <v>40.137</v>
      </c>
      <c r="C40">
        <f t="shared" si="0"/>
        <v>5.8999999999997499E-2</v>
      </c>
      <c r="D40">
        <v>40.195</v>
      </c>
      <c r="E40">
        <v>40.195999999999998</v>
      </c>
      <c r="F40">
        <v>40.195</v>
      </c>
      <c r="G40">
        <v>40.194000000000003</v>
      </c>
      <c r="H40">
        <f t="shared" si="1"/>
        <v>5.7999999999999829E-2</v>
      </c>
      <c r="I40">
        <f t="shared" si="2"/>
        <v>5.8999999999997499E-2</v>
      </c>
      <c r="J40">
        <f t="shared" si="3"/>
        <v>5.7999999999999829E-2</v>
      </c>
      <c r="K40">
        <f t="shared" si="4"/>
        <v>5.700000000000216E-2</v>
      </c>
    </row>
    <row r="41" spans="1:11" x14ac:dyDescent="0.3">
      <c r="A41">
        <v>40.58</v>
      </c>
      <c r="B41">
        <v>40.637999999999998</v>
      </c>
      <c r="C41">
        <f t="shared" si="0"/>
        <v>5.7999999999999829E-2</v>
      </c>
      <c r="D41">
        <v>40.697000000000003</v>
      </c>
      <c r="E41">
        <v>40.697000000000003</v>
      </c>
      <c r="F41">
        <v>40.698</v>
      </c>
      <c r="G41">
        <v>40.695999999999998</v>
      </c>
      <c r="H41">
        <f t="shared" si="1"/>
        <v>5.9000000000004604E-2</v>
      </c>
      <c r="I41">
        <f t="shared" si="2"/>
        <v>5.9000000000004604E-2</v>
      </c>
      <c r="J41">
        <f t="shared" si="3"/>
        <v>6.0000000000002274E-2</v>
      </c>
      <c r="K41">
        <f t="shared" si="4"/>
        <v>5.7999999999999829E-2</v>
      </c>
    </row>
    <row r="42" spans="1:11" x14ac:dyDescent="0.3">
      <c r="A42">
        <v>40.972999999999999</v>
      </c>
      <c r="B42">
        <v>41.070999999999998</v>
      </c>
      <c r="C42">
        <f t="shared" si="0"/>
        <v>9.7999999999998977E-2</v>
      </c>
      <c r="D42">
        <v>41.128999999999998</v>
      </c>
      <c r="E42">
        <v>41.13</v>
      </c>
      <c r="F42">
        <v>41.13</v>
      </c>
      <c r="G42">
        <v>41.128999999999998</v>
      </c>
      <c r="H42">
        <f t="shared" si="1"/>
        <v>5.7999999999999829E-2</v>
      </c>
      <c r="I42">
        <f t="shared" si="2"/>
        <v>5.9000000000004604E-2</v>
      </c>
      <c r="J42">
        <f t="shared" si="3"/>
        <v>5.9000000000004604E-2</v>
      </c>
      <c r="K42">
        <f t="shared" si="4"/>
        <v>5.7999999999999829E-2</v>
      </c>
    </row>
    <row r="43" spans="1:11" x14ac:dyDescent="0.3">
      <c r="A43">
        <v>41.951000000000001</v>
      </c>
      <c r="B43">
        <v>42.094999999999999</v>
      </c>
      <c r="C43">
        <f t="shared" si="0"/>
        <v>0.14399999999999835</v>
      </c>
      <c r="D43">
        <v>42.152999999999999</v>
      </c>
      <c r="E43">
        <v>42.154000000000003</v>
      </c>
      <c r="F43">
        <v>42.152999999999999</v>
      </c>
      <c r="G43">
        <v>42.152000000000001</v>
      </c>
      <c r="H43">
        <f t="shared" si="1"/>
        <v>5.7999999999999829E-2</v>
      </c>
      <c r="I43">
        <f t="shared" si="2"/>
        <v>5.9000000000004604E-2</v>
      </c>
      <c r="J43">
        <f t="shared" si="3"/>
        <v>5.7999999999999829E-2</v>
      </c>
      <c r="K43">
        <f t="shared" si="4"/>
        <v>5.700000000000216E-2</v>
      </c>
    </row>
    <row r="44" spans="1:11" x14ac:dyDescent="0.3">
      <c r="A44">
        <v>42.698</v>
      </c>
      <c r="B44">
        <v>42.811</v>
      </c>
      <c r="C44">
        <f t="shared" si="0"/>
        <v>0.11299999999999955</v>
      </c>
      <c r="D44">
        <v>42.87</v>
      </c>
      <c r="E44">
        <v>42.871000000000002</v>
      </c>
      <c r="F44">
        <v>42.87</v>
      </c>
      <c r="G44">
        <v>42.87</v>
      </c>
      <c r="H44">
        <f t="shared" si="1"/>
        <v>5.8999999999997499E-2</v>
      </c>
      <c r="I44">
        <f t="shared" si="2"/>
        <v>6.0000000000002274E-2</v>
      </c>
      <c r="J44">
        <f t="shared" si="3"/>
        <v>5.8999999999997499E-2</v>
      </c>
      <c r="K44">
        <f t="shared" si="4"/>
        <v>5.8999999999997499E-2</v>
      </c>
    </row>
    <row r="45" spans="1:11" x14ac:dyDescent="0.3">
      <c r="A45">
        <v>43.246000000000002</v>
      </c>
      <c r="B45">
        <v>43.305</v>
      </c>
      <c r="C45">
        <f t="shared" si="0"/>
        <v>5.8999999999997499E-2</v>
      </c>
      <c r="D45">
        <v>43.365000000000002</v>
      </c>
      <c r="E45">
        <v>43.363999999999997</v>
      </c>
      <c r="F45">
        <v>43.363</v>
      </c>
      <c r="G45">
        <v>43.362000000000002</v>
      </c>
      <c r="H45">
        <f t="shared" si="1"/>
        <v>6.0000000000002274E-2</v>
      </c>
      <c r="I45">
        <f t="shared" si="2"/>
        <v>5.8999999999997499E-2</v>
      </c>
      <c r="J45">
        <f t="shared" si="3"/>
        <v>5.7999999999999829E-2</v>
      </c>
      <c r="K45">
        <f t="shared" si="4"/>
        <v>5.700000000000216E-2</v>
      </c>
    </row>
    <row r="46" spans="1:11" x14ac:dyDescent="0.3">
      <c r="A46">
        <v>43.671999999999997</v>
      </c>
      <c r="B46">
        <v>43.834000000000003</v>
      </c>
      <c r="C46">
        <f t="shared" si="0"/>
        <v>0.16200000000000614</v>
      </c>
      <c r="D46">
        <v>43.892000000000003</v>
      </c>
      <c r="E46">
        <v>43.893000000000001</v>
      </c>
      <c r="F46">
        <v>43.893999999999998</v>
      </c>
      <c r="G46">
        <v>43.890999999999998</v>
      </c>
      <c r="H46">
        <f t="shared" si="1"/>
        <v>5.7999999999999829E-2</v>
      </c>
      <c r="I46">
        <f t="shared" si="2"/>
        <v>5.8999999999997499E-2</v>
      </c>
      <c r="J46">
        <f t="shared" si="3"/>
        <v>5.9999999999995168E-2</v>
      </c>
      <c r="K46">
        <f t="shared" si="4"/>
        <v>5.6999999999995055E-2</v>
      </c>
    </row>
    <row r="47" spans="1:11" x14ac:dyDescent="0.3">
      <c r="A47">
        <v>44.19</v>
      </c>
      <c r="B47">
        <v>44.347999999999999</v>
      </c>
      <c r="C47">
        <f t="shared" si="0"/>
        <v>0.15800000000000125</v>
      </c>
      <c r="D47">
        <v>44.406999999999996</v>
      </c>
      <c r="E47">
        <v>44.408000000000001</v>
      </c>
      <c r="F47">
        <v>44.406999999999996</v>
      </c>
      <c r="G47">
        <v>44.405000000000001</v>
      </c>
      <c r="H47">
        <f t="shared" si="1"/>
        <v>5.8999999999997499E-2</v>
      </c>
      <c r="I47">
        <f t="shared" si="2"/>
        <v>6.0000000000002274E-2</v>
      </c>
      <c r="J47">
        <f t="shared" si="3"/>
        <v>5.8999999999997499E-2</v>
      </c>
      <c r="K47">
        <f t="shared" si="4"/>
        <v>5.700000000000216E-2</v>
      </c>
    </row>
    <row r="48" spans="1:11" x14ac:dyDescent="0.3">
      <c r="A48">
        <v>45.113</v>
      </c>
      <c r="B48">
        <v>45.268999999999998</v>
      </c>
      <c r="C48">
        <f t="shared" si="0"/>
        <v>0.15599999999999881</v>
      </c>
      <c r="D48">
        <v>45.328000000000003</v>
      </c>
      <c r="E48">
        <v>45.329000000000001</v>
      </c>
      <c r="F48">
        <v>45.328000000000003</v>
      </c>
      <c r="G48">
        <v>45.326999999999998</v>
      </c>
      <c r="H48">
        <f t="shared" si="1"/>
        <v>5.9000000000004604E-2</v>
      </c>
      <c r="I48">
        <f t="shared" si="2"/>
        <v>6.0000000000002274E-2</v>
      </c>
      <c r="J48">
        <f t="shared" si="3"/>
        <v>5.9000000000004604E-2</v>
      </c>
      <c r="K48">
        <f t="shared" si="4"/>
        <v>5.7999999999999829E-2</v>
      </c>
    </row>
    <row r="49" spans="1:11" x14ac:dyDescent="0.3">
      <c r="A49">
        <v>45.481000000000002</v>
      </c>
      <c r="B49">
        <v>45.54</v>
      </c>
      <c r="C49">
        <f t="shared" si="0"/>
        <v>5.8999999999997499E-2</v>
      </c>
      <c r="D49">
        <v>45.598999999999997</v>
      </c>
      <c r="E49">
        <v>45.6</v>
      </c>
      <c r="F49">
        <v>45.598999999999997</v>
      </c>
      <c r="G49">
        <v>45.597999999999999</v>
      </c>
      <c r="H49">
        <f t="shared" si="1"/>
        <v>5.8999999999997499E-2</v>
      </c>
      <c r="I49">
        <f t="shared" si="2"/>
        <v>6.0000000000002274E-2</v>
      </c>
      <c r="J49">
        <f t="shared" si="3"/>
        <v>5.8999999999997499E-2</v>
      </c>
      <c r="K49">
        <f t="shared" si="4"/>
        <v>5.7999999999999829E-2</v>
      </c>
    </row>
    <row r="50" spans="1:11" x14ac:dyDescent="0.3">
      <c r="A50">
        <v>45.837000000000003</v>
      </c>
      <c r="B50">
        <v>45.987000000000002</v>
      </c>
      <c r="C50">
        <f t="shared" si="0"/>
        <v>0.14999999999999858</v>
      </c>
      <c r="D50">
        <v>46.045000000000002</v>
      </c>
      <c r="E50">
        <v>46.048000000000002</v>
      </c>
      <c r="F50">
        <v>46.045999999999999</v>
      </c>
      <c r="G50">
        <v>46.043999999999997</v>
      </c>
      <c r="H50">
        <f t="shared" si="1"/>
        <v>5.7999999999999829E-2</v>
      </c>
      <c r="I50">
        <f t="shared" si="2"/>
        <v>6.0999999999999943E-2</v>
      </c>
      <c r="J50">
        <f t="shared" si="3"/>
        <v>5.8999999999997499E-2</v>
      </c>
      <c r="K50">
        <f t="shared" si="4"/>
        <v>5.6999999999995055E-2</v>
      </c>
    </row>
    <row r="51" spans="1:11" x14ac:dyDescent="0.3">
      <c r="A51">
        <v>46.218000000000004</v>
      </c>
      <c r="B51">
        <v>46.293999999999997</v>
      </c>
      <c r="C51">
        <f t="shared" si="0"/>
        <v>7.5999999999993406E-2</v>
      </c>
      <c r="D51">
        <v>46.353000000000002</v>
      </c>
      <c r="E51">
        <v>46.353000000000002</v>
      </c>
      <c r="F51">
        <v>46.353000000000002</v>
      </c>
      <c r="G51">
        <v>46.351999999999997</v>
      </c>
      <c r="H51">
        <f t="shared" si="1"/>
        <v>5.9000000000004604E-2</v>
      </c>
      <c r="I51">
        <f t="shared" si="2"/>
        <v>5.9000000000004604E-2</v>
      </c>
      <c r="J51">
        <f t="shared" si="3"/>
        <v>5.9000000000004604E-2</v>
      </c>
      <c r="K51">
        <f t="shared" si="4"/>
        <v>5.7999999999999829E-2</v>
      </c>
    </row>
    <row r="52" spans="1:11" x14ac:dyDescent="0.3">
      <c r="A52">
        <v>46.6</v>
      </c>
      <c r="B52">
        <v>46.701999999999998</v>
      </c>
      <c r="C52">
        <f t="shared" si="0"/>
        <v>0.10199999999999676</v>
      </c>
      <c r="D52">
        <v>46.761000000000003</v>
      </c>
      <c r="E52">
        <v>46.765000000000001</v>
      </c>
      <c r="F52">
        <v>46.765000000000001</v>
      </c>
      <c r="G52">
        <v>46.76</v>
      </c>
      <c r="H52">
        <f t="shared" si="1"/>
        <v>5.9000000000004604E-2</v>
      </c>
      <c r="I52">
        <f t="shared" si="2"/>
        <v>6.3000000000002387E-2</v>
      </c>
      <c r="J52">
        <f t="shared" si="3"/>
        <v>6.3000000000002387E-2</v>
      </c>
      <c r="K52">
        <f t="shared" si="4"/>
        <v>5.7999999999999829E-2</v>
      </c>
    </row>
    <row r="53" spans="1:11" x14ac:dyDescent="0.3">
      <c r="C53">
        <f t="shared" si="0"/>
        <v>0</v>
      </c>
      <c r="D53" s="1" t="s">
        <v>14</v>
      </c>
    </row>
    <row r="54" spans="1:11" x14ac:dyDescent="0.3">
      <c r="A54">
        <v>49.167999999999999</v>
      </c>
      <c r="B54">
        <v>49.225999999999999</v>
      </c>
      <c r="C54">
        <f t="shared" si="0"/>
        <v>5.7999999999999829E-2</v>
      </c>
      <c r="D54">
        <v>49.284999999999997</v>
      </c>
      <c r="E54">
        <v>49.284999999999997</v>
      </c>
      <c r="F54">
        <v>49.283999999999999</v>
      </c>
      <c r="G54">
        <v>49.283999999999999</v>
      </c>
      <c r="H54">
        <f t="shared" si="1"/>
        <v>5.8999999999997499E-2</v>
      </c>
      <c r="I54">
        <f t="shared" si="2"/>
        <v>5.8999999999997499E-2</v>
      </c>
      <c r="J54">
        <f t="shared" si="3"/>
        <v>5.7999999999999829E-2</v>
      </c>
      <c r="K54">
        <f t="shared" si="4"/>
        <v>5.7999999999999829E-2</v>
      </c>
    </row>
    <row r="55" spans="1:11" x14ac:dyDescent="0.3">
      <c r="A55">
        <v>49.378999999999998</v>
      </c>
      <c r="B55">
        <v>49.435000000000002</v>
      </c>
      <c r="C55">
        <f t="shared" si="0"/>
        <v>5.6000000000004491E-2</v>
      </c>
      <c r="D55">
        <v>49.494999999999997</v>
      </c>
      <c r="E55">
        <v>49.496000000000002</v>
      </c>
      <c r="F55">
        <v>49.494</v>
      </c>
      <c r="G55">
        <v>49.494</v>
      </c>
      <c r="H55">
        <f t="shared" si="1"/>
        <v>5.9999999999995168E-2</v>
      </c>
      <c r="I55">
        <f t="shared" si="2"/>
        <v>6.0999999999999943E-2</v>
      </c>
      <c r="J55">
        <f t="shared" si="3"/>
        <v>5.8999999999997499E-2</v>
      </c>
      <c r="K55">
        <f t="shared" si="4"/>
        <v>5.8999999999997499E-2</v>
      </c>
    </row>
    <row r="56" spans="1:11" x14ac:dyDescent="0.3">
      <c r="A56">
        <v>50.078000000000003</v>
      </c>
      <c r="B56">
        <v>50.134999999999998</v>
      </c>
      <c r="C56">
        <f t="shared" si="0"/>
        <v>5.6999999999995055E-2</v>
      </c>
      <c r="D56">
        <v>50.195999999999998</v>
      </c>
      <c r="E56">
        <v>50.195</v>
      </c>
      <c r="F56">
        <v>50.194000000000003</v>
      </c>
      <c r="G56">
        <v>50.194000000000003</v>
      </c>
      <c r="H56">
        <f t="shared" si="1"/>
        <v>6.0999999999999943E-2</v>
      </c>
      <c r="I56">
        <f t="shared" si="2"/>
        <v>6.0000000000002274E-2</v>
      </c>
      <c r="J56">
        <f t="shared" si="3"/>
        <v>5.9000000000004604E-2</v>
      </c>
      <c r="K56">
        <f t="shared" si="4"/>
        <v>5.9000000000004604E-2</v>
      </c>
    </row>
    <row r="57" spans="1:11" x14ac:dyDescent="0.3">
      <c r="A57">
        <v>50.354999999999997</v>
      </c>
      <c r="B57">
        <v>50.412999999999997</v>
      </c>
      <c r="C57">
        <f t="shared" si="0"/>
        <v>5.7999999999999829E-2</v>
      </c>
      <c r="D57">
        <v>50.472999999999999</v>
      </c>
      <c r="E57">
        <v>50.475999999999999</v>
      </c>
      <c r="F57">
        <v>50.475000000000001</v>
      </c>
      <c r="G57">
        <v>50.470999999999997</v>
      </c>
      <c r="H57">
        <f t="shared" si="1"/>
        <v>6.0000000000002274E-2</v>
      </c>
      <c r="I57">
        <f t="shared" si="2"/>
        <v>6.3000000000002387E-2</v>
      </c>
      <c r="J57">
        <f t="shared" si="3"/>
        <v>6.2000000000004718E-2</v>
      </c>
      <c r="K57">
        <f t="shared" si="4"/>
        <v>5.7999999999999829E-2</v>
      </c>
    </row>
    <row r="58" spans="1:11" x14ac:dyDescent="0.3">
      <c r="A58">
        <v>50.674999999999997</v>
      </c>
      <c r="B58">
        <v>50.732999999999997</v>
      </c>
      <c r="C58">
        <f t="shared" si="0"/>
        <v>5.7999999999999829E-2</v>
      </c>
      <c r="D58">
        <v>50.792999999999999</v>
      </c>
      <c r="E58">
        <v>50.792999999999999</v>
      </c>
      <c r="F58">
        <v>50.792000000000002</v>
      </c>
      <c r="G58">
        <v>50.792000000000002</v>
      </c>
      <c r="H58">
        <f t="shared" si="1"/>
        <v>6.0000000000002274E-2</v>
      </c>
      <c r="I58">
        <f t="shared" si="2"/>
        <v>6.0000000000002274E-2</v>
      </c>
      <c r="J58">
        <f t="shared" si="3"/>
        <v>5.9000000000004604E-2</v>
      </c>
      <c r="K58">
        <f t="shared" si="4"/>
        <v>5.9000000000004604E-2</v>
      </c>
    </row>
    <row r="59" spans="1:11" x14ac:dyDescent="0.3">
      <c r="A59">
        <v>51.064999999999998</v>
      </c>
      <c r="B59">
        <v>51.122</v>
      </c>
      <c r="C59">
        <f t="shared" si="0"/>
        <v>5.700000000000216E-2</v>
      </c>
      <c r="D59">
        <v>51.180999999999997</v>
      </c>
      <c r="E59">
        <v>51.192</v>
      </c>
      <c r="F59">
        <v>51.182000000000002</v>
      </c>
      <c r="G59">
        <v>51.18</v>
      </c>
      <c r="H59">
        <f t="shared" si="1"/>
        <v>5.8999999999997499E-2</v>
      </c>
      <c r="I59">
        <f t="shared" si="2"/>
        <v>7.0000000000000284E-2</v>
      </c>
      <c r="J59">
        <f t="shared" si="3"/>
        <v>6.0000000000002274E-2</v>
      </c>
      <c r="K59">
        <f t="shared" si="4"/>
        <v>5.7999999999999829E-2</v>
      </c>
    </row>
    <row r="60" spans="1:11" x14ac:dyDescent="0.3">
      <c r="A60">
        <v>51.323</v>
      </c>
      <c r="B60">
        <v>51.38</v>
      </c>
      <c r="C60">
        <f t="shared" si="0"/>
        <v>5.700000000000216E-2</v>
      </c>
      <c r="D60">
        <v>51.44</v>
      </c>
      <c r="E60">
        <v>51.44</v>
      </c>
      <c r="F60">
        <v>51.439</v>
      </c>
      <c r="G60">
        <v>51.439</v>
      </c>
      <c r="H60">
        <f t="shared" si="1"/>
        <v>5.9999999999995168E-2</v>
      </c>
      <c r="I60">
        <f t="shared" si="2"/>
        <v>5.9999999999995168E-2</v>
      </c>
      <c r="J60">
        <f t="shared" si="3"/>
        <v>5.8999999999997499E-2</v>
      </c>
      <c r="K60">
        <f t="shared" si="4"/>
        <v>5.8999999999997499E-2</v>
      </c>
    </row>
    <row r="61" spans="1:11" x14ac:dyDescent="0.3">
      <c r="A61">
        <v>51.505000000000003</v>
      </c>
      <c r="B61">
        <v>51.561999999999998</v>
      </c>
      <c r="C61">
        <f t="shared" si="0"/>
        <v>5.6999999999995055E-2</v>
      </c>
      <c r="D61">
        <v>51.621000000000002</v>
      </c>
      <c r="E61">
        <v>51.624000000000002</v>
      </c>
      <c r="F61">
        <v>51.62</v>
      </c>
      <c r="G61">
        <v>51.62</v>
      </c>
      <c r="H61">
        <f t="shared" si="1"/>
        <v>5.9000000000004604E-2</v>
      </c>
      <c r="I61">
        <f t="shared" si="2"/>
        <v>6.2000000000004718E-2</v>
      </c>
      <c r="J61">
        <f t="shared" si="3"/>
        <v>5.7999999999999829E-2</v>
      </c>
      <c r="K61">
        <f t="shared" si="4"/>
        <v>5.7999999999999829E-2</v>
      </c>
    </row>
    <row r="62" spans="1:11" x14ac:dyDescent="0.3">
      <c r="A62">
        <v>51.832999999999998</v>
      </c>
      <c r="B62">
        <v>51.89</v>
      </c>
      <c r="C62">
        <f t="shared" si="0"/>
        <v>5.700000000000216E-2</v>
      </c>
      <c r="D62">
        <v>51.95</v>
      </c>
      <c r="E62">
        <v>51.951000000000001</v>
      </c>
      <c r="F62">
        <v>51.948999999999998</v>
      </c>
      <c r="G62">
        <v>51.948999999999998</v>
      </c>
      <c r="H62">
        <f t="shared" si="1"/>
        <v>6.0000000000002274E-2</v>
      </c>
      <c r="I62">
        <f t="shared" si="2"/>
        <v>6.0999999999999943E-2</v>
      </c>
      <c r="J62">
        <f t="shared" si="3"/>
        <v>5.8999999999997499E-2</v>
      </c>
      <c r="K62">
        <f t="shared" si="4"/>
        <v>5.8999999999997499E-2</v>
      </c>
    </row>
    <row r="63" spans="1:11" x14ac:dyDescent="0.3">
      <c r="A63">
        <v>52.133000000000003</v>
      </c>
      <c r="B63">
        <v>52.19</v>
      </c>
      <c r="C63">
        <f t="shared" si="0"/>
        <v>5.6999999999995055E-2</v>
      </c>
      <c r="D63">
        <v>52.25</v>
      </c>
      <c r="E63">
        <v>52.252000000000002</v>
      </c>
      <c r="F63">
        <v>52.249000000000002</v>
      </c>
      <c r="G63">
        <v>52.249000000000002</v>
      </c>
      <c r="H63">
        <f t="shared" si="1"/>
        <v>6.0000000000002274E-2</v>
      </c>
      <c r="I63">
        <f t="shared" si="2"/>
        <v>6.2000000000004718E-2</v>
      </c>
      <c r="J63">
        <f t="shared" si="3"/>
        <v>5.9000000000004604E-2</v>
      </c>
      <c r="K63">
        <f t="shared" si="4"/>
        <v>5.9000000000004604E-2</v>
      </c>
    </row>
    <row r="64" spans="1:11" x14ac:dyDescent="0.3">
      <c r="A64">
        <v>52.311</v>
      </c>
      <c r="B64">
        <v>52.368000000000002</v>
      </c>
      <c r="C64">
        <f t="shared" si="0"/>
        <v>5.700000000000216E-2</v>
      </c>
      <c r="D64">
        <v>52.427999999999997</v>
      </c>
      <c r="E64">
        <v>52.433</v>
      </c>
      <c r="F64">
        <v>52.427999999999997</v>
      </c>
      <c r="G64">
        <v>52.427</v>
      </c>
      <c r="H64">
        <f t="shared" si="1"/>
        <v>5.9999999999995168E-2</v>
      </c>
      <c r="I64">
        <f t="shared" si="2"/>
        <v>6.4999999999997726E-2</v>
      </c>
      <c r="J64">
        <f t="shared" si="3"/>
        <v>5.9999999999995168E-2</v>
      </c>
      <c r="K64">
        <f t="shared" si="4"/>
        <v>5.8999999999997499E-2</v>
      </c>
    </row>
    <row r="65" spans="1:11" x14ac:dyDescent="0.3">
      <c r="A65">
        <v>53.518999999999998</v>
      </c>
      <c r="B65">
        <v>53.576000000000001</v>
      </c>
      <c r="C65">
        <f t="shared" si="0"/>
        <v>5.700000000000216E-2</v>
      </c>
      <c r="D65">
        <v>53.636000000000003</v>
      </c>
      <c r="E65">
        <v>53.636000000000003</v>
      </c>
      <c r="F65">
        <v>53.634999999999998</v>
      </c>
      <c r="G65">
        <v>53.634</v>
      </c>
      <c r="H65">
        <f t="shared" si="1"/>
        <v>6.0000000000002274E-2</v>
      </c>
      <c r="I65">
        <f t="shared" si="2"/>
        <v>6.0000000000002274E-2</v>
      </c>
      <c r="J65">
        <f t="shared" si="3"/>
        <v>5.8999999999997499E-2</v>
      </c>
      <c r="K65">
        <f t="shared" si="4"/>
        <v>5.7999999999999829E-2</v>
      </c>
    </row>
    <row r="66" spans="1:11" x14ac:dyDescent="0.3">
      <c r="A66">
        <v>53.82</v>
      </c>
      <c r="B66">
        <v>53.877000000000002</v>
      </c>
      <c r="C66">
        <f t="shared" si="0"/>
        <v>5.700000000000216E-2</v>
      </c>
      <c r="D66">
        <v>53.936999999999998</v>
      </c>
      <c r="E66">
        <v>53.936999999999998</v>
      </c>
      <c r="F66">
        <v>53.935000000000002</v>
      </c>
      <c r="G66">
        <v>53.935000000000002</v>
      </c>
      <c r="H66">
        <f t="shared" si="1"/>
        <v>5.9999999999995168E-2</v>
      </c>
      <c r="I66">
        <f t="shared" si="2"/>
        <v>5.9999999999995168E-2</v>
      </c>
      <c r="J66">
        <f t="shared" si="3"/>
        <v>5.7999999999999829E-2</v>
      </c>
      <c r="K66">
        <f t="shared" si="4"/>
        <v>5.7999999999999829E-2</v>
      </c>
    </row>
    <row r="67" spans="1:11" x14ac:dyDescent="0.3">
      <c r="A67">
        <v>54.145000000000003</v>
      </c>
      <c r="B67">
        <v>54.201999999999998</v>
      </c>
      <c r="C67">
        <f t="shared" si="0"/>
        <v>5.6999999999995055E-2</v>
      </c>
      <c r="D67">
        <v>54.262999999999998</v>
      </c>
      <c r="E67">
        <v>54.262</v>
      </c>
      <c r="F67">
        <v>54.26</v>
      </c>
      <c r="G67">
        <v>54.26</v>
      </c>
      <c r="H67">
        <f t="shared" si="1"/>
        <v>6.0999999999999943E-2</v>
      </c>
      <c r="I67">
        <f t="shared" si="2"/>
        <v>6.0000000000002274E-2</v>
      </c>
      <c r="J67">
        <f t="shared" si="3"/>
        <v>5.7999999999999829E-2</v>
      </c>
      <c r="K67">
        <f t="shared" si="4"/>
        <v>5.7999999999999829E-2</v>
      </c>
    </row>
    <row r="68" spans="1:11" x14ac:dyDescent="0.3">
      <c r="A68">
        <v>54.506999999999998</v>
      </c>
      <c r="B68">
        <v>54.564</v>
      </c>
      <c r="C68">
        <f t="shared" ref="C68:C69" si="5">B68-A68</f>
        <v>5.700000000000216E-2</v>
      </c>
      <c r="D68">
        <v>54.622999999999998</v>
      </c>
      <c r="E68">
        <v>54.622999999999998</v>
      </c>
      <c r="F68">
        <v>54.622</v>
      </c>
      <c r="G68">
        <v>54.621000000000002</v>
      </c>
      <c r="H68">
        <f t="shared" ref="H68:H69" si="6">D68-B68</f>
        <v>5.8999999999997499E-2</v>
      </c>
      <c r="I68">
        <f t="shared" ref="I68:I69" si="7">E68-B68</f>
        <v>5.8999999999997499E-2</v>
      </c>
      <c r="J68">
        <f t="shared" ref="J68:J69" si="8">F68-B68</f>
        <v>5.7999999999999829E-2</v>
      </c>
      <c r="K68">
        <f t="shared" ref="K68:K69" si="9">G68-B68</f>
        <v>5.700000000000216E-2</v>
      </c>
    </row>
    <row r="69" spans="1:11" x14ac:dyDescent="0.3">
      <c r="A69">
        <v>54.871000000000002</v>
      </c>
      <c r="B69">
        <v>54.927999999999997</v>
      </c>
      <c r="C69">
        <f t="shared" si="5"/>
        <v>5.6999999999995055E-2</v>
      </c>
      <c r="D69">
        <v>54.988</v>
      </c>
      <c r="E69">
        <v>54.988</v>
      </c>
      <c r="F69">
        <v>54.987000000000002</v>
      </c>
      <c r="G69">
        <v>54.987000000000002</v>
      </c>
      <c r="H69">
        <f t="shared" si="6"/>
        <v>6.0000000000002274E-2</v>
      </c>
      <c r="I69">
        <f t="shared" si="7"/>
        <v>6.0000000000002274E-2</v>
      </c>
      <c r="J69">
        <f t="shared" si="8"/>
        <v>5.9000000000004604E-2</v>
      </c>
      <c r="K69">
        <f t="shared" si="9"/>
        <v>5.9000000000004604E-2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2019-11-23T00:00:38Z</dcterms:modified>
</cp:coreProperties>
</file>