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L Dashboard" sheetId="1" state="visible" r:id="rId1"/>
    <sheet xmlns:r="http://schemas.openxmlformats.org/officeDocument/2006/relationships" name="SQL Queries" sheetId="2" state="visible" r:id="rId2"/>
    <sheet xmlns:r="http://schemas.openxmlformats.org/officeDocument/2006/relationships" name="Status Summary" sheetId="3" state="visible" r:id="rId3"/>
    <sheet xmlns:r="http://schemas.openxmlformats.org/officeDocument/2006/relationships" name="Product Quantity" sheetId="4" state="visible" r:id="rId4"/>
    <sheet xmlns:r="http://schemas.openxmlformats.org/officeDocument/2006/relationships" name="Product Sales" sheetId="5" state="visible" r:id="rId5"/>
    <sheet xmlns:r="http://schemas.openxmlformats.org/officeDocument/2006/relationships" name="Payment Summary" sheetId="6" state="visible" r:id="rId6"/>
    <sheet xmlns:r="http://schemas.openxmlformats.org/officeDocument/2006/relationships" name="Referral Summary" sheetId="7" state="visible" r:id="rId7"/>
    <sheet xmlns:r="http://schemas.openxmlformats.org/officeDocument/2006/relationships" name="Coupon Summary" sheetId="8" state="visible" r:id="rId8"/>
    <sheet xmlns:r="http://schemas.openxmlformats.org/officeDocument/2006/relationships" name="WHERE High Value" sheetId="9" state="visible" r:id="rId9"/>
    <sheet xmlns:r="http://schemas.openxmlformats.org/officeDocument/2006/relationships" name="Original Data" sheetId="10" state="visible" r:id="rId10"/>
  </sheets>
  <definedNames>
    <definedName name="_xlnm._FilterDatabase" localSheetId="0" hidden="1">'SQL Dashboard'!$A$1:$B$9</definedName>
    <definedName name="_xlnm._FilterDatabase" localSheetId="1" hidden="1">'SQL Queries'!$A$1:$C$12</definedName>
    <definedName name="_xlnm._FilterDatabase" localSheetId="2" hidden="1">'Status Summary'!$A$1:$B$6</definedName>
    <definedName name="_xlnm._FilterDatabase" localSheetId="3" hidden="1">'Product Quantity'!$A$1:$B$8</definedName>
    <definedName name="_xlnm._FilterDatabase" localSheetId="4" hidden="1">'Product Sales'!$A$1:$B$8</definedName>
    <definedName name="_xlnm._FilterDatabase" localSheetId="5" hidden="1">'Payment Summary'!$A$1:$B$6</definedName>
    <definedName name="_xlnm._FilterDatabase" localSheetId="6" hidden="1">'Referral Summary'!$A$1:$B$6</definedName>
    <definedName name="_xlnm._FilterDatabase" localSheetId="7" hidden="1">'Coupon Summary'!$A$1:$B$5</definedName>
    <definedName name="_xlnm._FilterDatabase" localSheetId="8" hidden="1">'WHERE High Value'!$A$1:$N$513</definedName>
    <definedName name="_xlnm._FilterDatabase" localSheetId="9" hidden="1">'Original Data'!$A$1:$N$1201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'Status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'Status Summary'!$A$2:$A$6</f>
            </numRef>
          </cat>
          <val>
            <numRef>
              <f>'Status Summary'!$B$2:$B$6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5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SQL Analysis Goal</t>
        </is>
      </c>
      <c r="B2" t="inlineStr">
        <is>
          <t>Extract insights using SELECT, WHERE, ORDER BY, GROUP BY and COUNT/SUM/AVG</t>
        </is>
      </c>
    </row>
    <row r="3">
      <c r="A3" t="inlineStr">
        <is>
          <t>Dataset</t>
        </is>
      </c>
      <c r="B3" t="inlineStr">
        <is>
          <t>Sheet1</t>
        </is>
      </c>
    </row>
    <row r="4">
      <c r="A4" t="inlineStr">
        <is>
          <t>Total Records</t>
        </is>
      </c>
      <c r="B4" t="n">
        <v>1200</v>
      </c>
    </row>
    <row r="5">
      <c r="A5" t="inlineStr">
        <is>
          <t>Total Quantity</t>
        </is>
      </c>
      <c r="B5" t="n">
        <v>3535</v>
      </c>
    </row>
    <row r="6">
      <c r="A6" t="inlineStr">
        <is>
          <t>Total Sales</t>
        </is>
      </c>
      <c r="B6" t="n">
        <v>1264761.96</v>
      </c>
    </row>
    <row r="7">
      <c r="A7" t="inlineStr">
        <is>
          <t>Average Order Value</t>
        </is>
      </c>
      <c r="B7" t="n">
        <v>1053.9683</v>
      </c>
    </row>
    <row r="8">
      <c r="A8" t="inlineStr">
        <is>
          <t>Unique Products</t>
        </is>
      </c>
      <c r="B8" t="n">
        <v>7</v>
      </c>
    </row>
    <row r="9">
      <c r="A9" t="inlineStr">
        <is>
          <t>Order Statuses</t>
        </is>
      </c>
      <c r="B9" t="n">
        <v>5</v>
      </c>
    </row>
  </sheetData>
  <autoFilter ref="A1:B9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48" customWidth="1" min="3" max="3"/>
  </cols>
  <sheetData>
    <row r="1">
      <c r="A1" s="3" t="n">
        <v>0</v>
      </c>
      <c r="B1" s="3" t="n">
        <v>1</v>
      </c>
      <c r="C1" s="3" t="n">
        <v>2</v>
      </c>
    </row>
    <row r="2">
      <c r="A2" t="inlineStr">
        <is>
          <t>Query Type</t>
        </is>
      </c>
      <c r="B2" t="inlineStr">
        <is>
          <t>SQL Query</t>
        </is>
      </c>
      <c r="C2" t="inlineStr">
        <is>
          <t>Purpose</t>
        </is>
      </c>
    </row>
    <row r="3">
      <c r="A3" t="inlineStr">
        <is>
          <t>SELECT</t>
        </is>
      </c>
      <c r="B3" t="inlineStr">
        <is>
          <t>SELECT * FROM Orders;</t>
        </is>
      </c>
      <c r="C3" t="inlineStr">
        <is>
          <t>Retrieve all records from the dataset.</t>
        </is>
      </c>
    </row>
    <row r="4">
      <c r="A4" t="inlineStr">
        <is>
          <t>WHERE</t>
        </is>
      </c>
      <c r="B4" t="inlineStr">
        <is>
          <t>SELECT * FROM Orders WHERE TotalPrice &gt; 1000;</t>
        </is>
      </c>
      <c r="C4" t="inlineStr">
        <is>
          <t>Filter high-value orders.</t>
        </is>
      </c>
    </row>
    <row r="5">
      <c r="A5" t="inlineStr">
        <is>
          <t>ORDER BY</t>
        </is>
      </c>
      <c r="B5" t="inlineStr">
        <is>
          <t>SELECT * FROM Orders ORDER BY TotalPrice DESC;</t>
        </is>
      </c>
      <c r="C5" t="inlineStr">
        <is>
          <t>Sort orders from highest to lowest value.</t>
        </is>
      </c>
    </row>
    <row r="6">
      <c r="A6" t="inlineStr">
        <is>
          <t>GROUP BY + COUNT</t>
        </is>
      </c>
      <c r="B6" t="inlineStr">
        <is>
          <t>SELECT OrderStatus, COUNT(*) AS OrderCount FROM Orders GROUP BY OrderStatus;</t>
        </is>
      </c>
      <c r="C6" t="inlineStr">
        <is>
          <t>Count orders by status.</t>
        </is>
      </c>
    </row>
    <row r="7">
      <c r="A7" t="inlineStr">
        <is>
          <t>GROUP BY + SUM</t>
        </is>
      </c>
      <c r="B7" t="inlineStr">
        <is>
          <t>SELECT Product, SUM(Quantity) AS TotalQuantity FROM Orders GROUP BY Product ORDER BY TotalQuantity DESC;</t>
        </is>
      </c>
      <c r="C7" t="inlineStr">
        <is>
          <t>Find products with the highest total quantity.</t>
        </is>
      </c>
    </row>
    <row r="8">
      <c r="A8" t="inlineStr">
        <is>
          <t>GROUP BY + SUM</t>
        </is>
      </c>
      <c r="B8" t="inlineStr">
        <is>
          <t>SELECT Product, SUM(TotalPrice) AS TotalSales FROM Orders GROUP BY Product ORDER BY TotalSales DESC;</t>
        </is>
      </c>
      <c r="C8" t="inlineStr">
        <is>
          <t>Find products generating the highest sales.</t>
        </is>
      </c>
    </row>
    <row r="9">
      <c r="A9" t="inlineStr">
        <is>
          <t>GROUP BY + COUNT</t>
        </is>
      </c>
      <c r="B9" t="inlineStr">
        <is>
          <t>SELECT PaymentMethod, COUNT(*) AS Orders FROM Orders GROUP BY PaymentMethod;</t>
        </is>
      </c>
      <c r="C9" t="inlineStr">
        <is>
          <t>Compare order volume by payment method.</t>
        </is>
      </c>
    </row>
    <row r="10">
      <c r="A10" t="inlineStr">
        <is>
          <t>GROUP BY + COUNT</t>
        </is>
      </c>
      <c r="B10" t="inlineStr">
        <is>
          <t>SELECT ReferralSource, COUNT(*) AS Orders FROM Orders GROUP BY ReferralSource;</t>
        </is>
      </c>
      <c r="C10" t="inlineStr">
        <is>
          <t>Compare orders by referral source.</t>
        </is>
      </c>
    </row>
    <row r="11">
      <c r="A11" t="inlineStr">
        <is>
          <t>GROUP BY + COUNT</t>
        </is>
      </c>
      <c r="B11" t="inlineStr">
        <is>
          <t>SELECT CouponCode, COUNT(*) AS Orders FROM Orders GROUP BY CouponCode ORDER BY Orders DESC;</t>
        </is>
      </c>
      <c r="C11" t="inlineStr">
        <is>
          <t>Measure coupon usage.</t>
        </is>
      </c>
    </row>
    <row r="12">
      <c r="A12" t="inlineStr">
        <is>
          <t>AVG</t>
        </is>
      </c>
      <c r="B12" t="inlineStr">
        <is>
          <t>SELECT AVG(TotalPrice) AS AverageOrderValue FROM Orders;</t>
        </is>
      </c>
      <c r="C12" t="inlineStr">
        <is>
          <t>Calculate average order value.</t>
        </is>
      </c>
    </row>
  </sheetData>
  <autoFilter ref="A1:C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3" t="inlineStr">
        <is>
          <t>OrderStatus</t>
        </is>
      </c>
      <c r="B1" s="3" t="inlineStr">
        <is>
          <t>OrderCount</t>
        </is>
      </c>
    </row>
    <row r="2">
      <c r="A2" t="inlineStr">
        <is>
          <t>Cancelled</t>
        </is>
      </c>
      <c r="B2" t="n">
        <v>250</v>
      </c>
    </row>
    <row r="3">
      <c r="A3" t="inlineStr">
        <is>
          <t>Returned</t>
        </is>
      </c>
      <c r="B3" t="n">
        <v>247</v>
      </c>
    </row>
    <row r="4">
      <c r="A4" t="inlineStr">
        <is>
          <t>Pending</t>
        </is>
      </c>
      <c r="B4" t="n">
        <v>237</v>
      </c>
    </row>
    <row r="5">
      <c r="A5" t="inlineStr">
        <is>
          <t>Shipped</t>
        </is>
      </c>
      <c r="B5" t="n">
        <v>235</v>
      </c>
    </row>
    <row r="6">
      <c r="A6" t="inlineStr">
        <is>
          <t>Delivered</t>
        </is>
      </c>
      <c r="B6" t="n">
        <v>231</v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</cols>
  <sheetData>
    <row r="1">
      <c r="A1" s="3" t="inlineStr">
        <is>
          <t>Product</t>
        </is>
      </c>
      <c r="B1" s="3" t="inlineStr">
        <is>
          <t>TotalQuantity</t>
        </is>
      </c>
    </row>
    <row r="2">
      <c r="A2" t="inlineStr">
        <is>
          <t>Chair</t>
        </is>
      </c>
      <c r="B2" t="n">
        <v>562</v>
      </c>
    </row>
    <row r="3">
      <c r="A3" t="inlineStr">
        <is>
          <t>Printer</t>
        </is>
      </c>
      <c r="B3" t="n">
        <v>542</v>
      </c>
    </row>
    <row r="4">
      <c r="A4" t="inlineStr">
        <is>
          <t>Laptop</t>
        </is>
      </c>
      <c r="B4" t="n">
        <v>535</v>
      </c>
    </row>
    <row r="5">
      <c r="A5" t="inlineStr">
        <is>
          <t>Desk</t>
        </is>
      </c>
      <c r="B5" t="n">
        <v>508</v>
      </c>
    </row>
    <row r="6">
      <c r="A6" t="inlineStr">
        <is>
          <t>Tablet</t>
        </is>
      </c>
      <c r="B6" t="n">
        <v>497</v>
      </c>
    </row>
    <row r="7">
      <c r="A7" t="inlineStr">
        <is>
          <t>Monitor</t>
        </is>
      </c>
      <c r="B7" t="n">
        <v>480</v>
      </c>
    </row>
    <row r="8">
      <c r="A8" t="inlineStr">
        <is>
          <t>Phone</t>
        </is>
      </c>
      <c r="B8" t="n">
        <v>411</v>
      </c>
    </row>
  </sheetData>
  <autoFilter ref="A1:B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</cols>
  <sheetData>
    <row r="1">
      <c r="A1" s="3" t="inlineStr">
        <is>
          <t>Product</t>
        </is>
      </c>
      <c r="B1" s="3" t="inlineStr">
        <is>
          <t>TotalSales</t>
        </is>
      </c>
    </row>
    <row r="2">
      <c r="A2" t="inlineStr">
        <is>
          <t>Chair</t>
        </is>
      </c>
      <c r="B2" t="n">
        <v>195620.11</v>
      </c>
    </row>
    <row r="3">
      <c r="A3" t="inlineStr">
        <is>
          <t>Printer</t>
        </is>
      </c>
      <c r="B3" t="n">
        <v>195612.61</v>
      </c>
    </row>
    <row r="4">
      <c r="A4" t="inlineStr">
        <is>
          <t>Laptop</t>
        </is>
      </c>
      <c r="B4" t="n">
        <v>192126.56</v>
      </c>
    </row>
    <row r="5">
      <c r="A5" t="inlineStr">
        <is>
          <t>Tablet</t>
        </is>
      </c>
      <c r="B5" t="n">
        <v>186568.95</v>
      </c>
    </row>
    <row r="6">
      <c r="A6" t="inlineStr">
        <is>
          <t>Monitor</t>
        </is>
      </c>
      <c r="B6" t="n">
        <v>175651.41</v>
      </c>
    </row>
    <row r="7">
      <c r="A7" t="inlineStr">
        <is>
          <t>Desk</t>
        </is>
      </c>
      <c r="B7" t="n">
        <v>167459.93</v>
      </c>
    </row>
    <row r="8">
      <c r="A8" t="inlineStr">
        <is>
          <t>Phone</t>
        </is>
      </c>
      <c r="B8" t="n">
        <v>151722.39</v>
      </c>
    </row>
  </sheetData>
  <autoFilter ref="A1:B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3" t="inlineStr">
        <is>
          <t>PaymentMethod</t>
        </is>
      </c>
      <c r="B1" s="3" t="inlineStr">
        <is>
          <t>OrderCount</t>
        </is>
      </c>
    </row>
    <row r="2">
      <c r="A2" t="inlineStr">
        <is>
          <t>Online</t>
        </is>
      </c>
      <c r="B2" t="n">
        <v>258</v>
      </c>
    </row>
    <row r="3">
      <c r="A3" t="inlineStr">
        <is>
          <t>Cash</t>
        </is>
      </c>
      <c r="B3" t="n">
        <v>246</v>
      </c>
    </row>
    <row r="4">
      <c r="A4" t="inlineStr">
        <is>
          <t>Credit Card</t>
        </is>
      </c>
      <c r="B4" t="n">
        <v>234</v>
      </c>
    </row>
    <row r="5">
      <c r="A5" t="inlineStr">
        <is>
          <t>Debit Card</t>
        </is>
      </c>
      <c r="B5" t="n">
        <v>232</v>
      </c>
    </row>
    <row r="6">
      <c r="A6" t="inlineStr">
        <is>
          <t>Gift Card</t>
        </is>
      </c>
      <c r="B6" t="n">
        <v>230</v>
      </c>
    </row>
  </sheetData>
  <autoFilter ref="A1:B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3" t="inlineStr">
        <is>
          <t>ReferralSource</t>
        </is>
      </c>
      <c r="B1" s="3" t="inlineStr">
        <is>
          <t>OrderCount</t>
        </is>
      </c>
    </row>
    <row r="2">
      <c r="A2" t="inlineStr">
        <is>
          <t>Instagram</t>
        </is>
      </c>
      <c r="B2" t="n">
        <v>259</v>
      </c>
    </row>
    <row r="3">
      <c r="A3" t="inlineStr">
        <is>
          <t>Email</t>
        </is>
      </c>
      <c r="B3" t="n">
        <v>250</v>
      </c>
    </row>
    <row r="4">
      <c r="A4" t="inlineStr">
        <is>
          <t>Google</t>
        </is>
      </c>
      <c r="B4" t="n">
        <v>241</v>
      </c>
    </row>
    <row r="5">
      <c r="A5" t="inlineStr">
        <is>
          <t>Facebook</t>
        </is>
      </c>
      <c r="B5" t="n">
        <v>228</v>
      </c>
    </row>
    <row r="6">
      <c r="A6" t="inlineStr">
        <is>
          <t>Referral</t>
        </is>
      </c>
      <c r="B6" t="n">
        <v>222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3" t="inlineStr">
        <is>
          <t>CouponCode</t>
        </is>
      </c>
      <c r="B1" s="3" t="inlineStr">
        <is>
          <t>OrderCount</t>
        </is>
      </c>
    </row>
    <row r="2">
      <c r="A2" t="inlineStr">
        <is>
          <t>FREESHIP</t>
        </is>
      </c>
      <c r="B2" t="n">
        <v>313</v>
      </c>
    </row>
    <row r="3">
      <c r="A3" t="inlineStr">
        <is>
          <t>No Coupon</t>
        </is>
      </c>
      <c r="B3" t="n">
        <v>309</v>
      </c>
    </row>
    <row r="4">
      <c r="A4" t="inlineStr">
        <is>
          <t>WINTER15</t>
        </is>
      </c>
      <c r="B4" t="n">
        <v>292</v>
      </c>
    </row>
    <row r="5">
      <c r="A5" t="inlineStr">
        <is>
          <t>SAVE10</t>
        </is>
      </c>
      <c r="B5" t="n">
        <v>286</v>
      </c>
    </row>
  </sheetData>
  <autoFilter ref="A1:B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9" customWidth="1" min="4" max="4"/>
    <col width="10" customWidth="1" min="5" max="5"/>
    <col width="11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2" customWidth="1" min="14" max="14"/>
  </cols>
  <sheetData>
    <row r="1">
      <c r="A1" s="3" t="inlineStr">
        <is>
          <t>OrderID</t>
        </is>
      </c>
      <c r="B1" s="3" t="inlineStr">
        <is>
          <t>Date</t>
        </is>
      </c>
      <c r="C1" s="3" t="inlineStr">
        <is>
          <t>CustomerID</t>
        </is>
      </c>
      <c r="D1" s="3" t="inlineStr">
        <is>
          <t>Product</t>
        </is>
      </c>
      <c r="E1" s="3" t="inlineStr">
        <is>
          <t>Quantity</t>
        </is>
      </c>
      <c r="F1" s="3" t="inlineStr">
        <is>
          <t>UnitPrice</t>
        </is>
      </c>
      <c r="G1" s="3" t="inlineStr">
        <is>
          <t>ShippingAddress</t>
        </is>
      </c>
      <c r="H1" s="3" t="inlineStr">
        <is>
          <t>PaymentMethod</t>
        </is>
      </c>
      <c r="I1" s="3" t="inlineStr">
        <is>
          <t>OrderStatus</t>
        </is>
      </c>
      <c r="J1" s="3" t="inlineStr">
        <is>
          <t>TrackingNumber</t>
        </is>
      </c>
      <c r="K1" s="3" t="inlineStr">
        <is>
          <t>ItemsInCart</t>
        </is>
      </c>
      <c r="L1" s="3" t="inlineStr">
        <is>
          <t>CouponCode</t>
        </is>
      </c>
      <c r="M1" s="3" t="inlineStr">
        <is>
          <t>ReferralSource</t>
        </is>
      </c>
      <c r="N1" s="3" t="inlineStr">
        <is>
          <t>TotalPrice</t>
        </is>
      </c>
    </row>
    <row r="2">
      <c r="A2" t="inlineStr">
        <is>
          <t>ORD200789</t>
        </is>
      </c>
      <c r="B2" s="4" t="n">
        <v>45155</v>
      </c>
      <c r="C2" t="inlineStr">
        <is>
          <t>C57276</t>
        </is>
      </c>
      <c r="D2" t="inlineStr">
        <is>
          <t>Tablet</t>
        </is>
      </c>
      <c r="E2" t="n">
        <v>5</v>
      </c>
      <c r="F2" t="n">
        <v>691.28</v>
      </c>
      <c r="G2" t="inlineStr">
        <is>
          <t>183 Main St</t>
        </is>
      </c>
      <c r="H2" t="inlineStr">
        <is>
          <t>Online</t>
        </is>
      </c>
      <c r="I2" t="inlineStr">
        <is>
          <t>Delivered</t>
        </is>
      </c>
      <c r="J2" t="inlineStr">
        <is>
          <t>TRK75899752</t>
        </is>
      </c>
      <c r="K2" t="n">
        <v>10</v>
      </c>
      <c r="L2" t="inlineStr">
        <is>
          <t>SAVE10</t>
        </is>
      </c>
      <c r="M2" t="inlineStr">
        <is>
          <t>Email</t>
        </is>
      </c>
      <c r="N2" t="n">
        <v>3456.4</v>
      </c>
    </row>
    <row r="3">
      <c r="A3" t="inlineStr">
        <is>
          <t>ORD201122</t>
        </is>
      </c>
      <c r="B3" s="4" t="n">
        <v>45084</v>
      </c>
      <c r="C3" t="inlineStr">
        <is>
          <t>C38840</t>
        </is>
      </c>
      <c r="D3" t="inlineStr">
        <is>
          <t>Monitor</t>
        </is>
      </c>
      <c r="E3" t="n">
        <v>5</v>
      </c>
      <c r="F3" t="n">
        <v>678.1900000000001</v>
      </c>
      <c r="G3" t="inlineStr">
        <is>
          <t>766 Main St</t>
        </is>
      </c>
      <c r="H3" t="inlineStr">
        <is>
          <t>Online</t>
        </is>
      </c>
      <c r="I3" t="inlineStr">
        <is>
          <t>Returned</t>
        </is>
      </c>
      <c r="J3" t="inlineStr">
        <is>
          <t>TRK32496970</t>
        </is>
      </c>
      <c r="K3" t="n">
        <v>8</v>
      </c>
      <c r="L3" t="inlineStr">
        <is>
          <t>No Coupon</t>
        </is>
      </c>
      <c r="M3" t="inlineStr">
        <is>
          <t>Facebook</t>
        </is>
      </c>
      <c r="N3" t="n">
        <v>3390.95</v>
      </c>
    </row>
    <row r="4">
      <c r="A4" t="inlineStr">
        <is>
          <t>ORD200632</t>
        </is>
      </c>
      <c r="B4" s="4" t="n">
        <v>45048</v>
      </c>
      <c r="C4" t="inlineStr">
        <is>
          <t>C67260</t>
        </is>
      </c>
      <c r="D4" t="inlineStr">
        <is>
          <t>Laptop</t>
        </is>
      </c>
      <c r="E4" t="n">
        <v>5</v>
      </c>
      <c r="F4" t="n">
        <v>678.16</v>
      </c>
      <c r="G4" t="inlineStr">
        <is>
          <t>463 Main St</t>
        </is>
      </c>
      <c r="H4" t="inlineStr">
        <is>
          <t>Gift Card</t>
        </is>
      </c>
      <c r="I4" t="inlineStr">
        <is>
          <t>Delivered</t>
        </is>
      </c>
      <c r="J4" t="inlineStr">
        <is>
          <t>TRK38229104</t>
        </is>
      </c>
      <c r="K4" t="n">
        <v>7</v>
      </c>
      <c r="L4" t="inlineStr">
        <is>
          <t>WINTER15</t>
        </is>
      </c>
      <c r="M4" t="inlineStr">
        <is>
          <t>Facebook</t>
        </is>
      </c>
      <c r="N4" t="n">
        <v>3390.8</v>
      </c>
    </row>
    <row r="5">
      <c r="A5" t="inlineStr">
        <is>
          <t>ORD200469</t>
        </is>
      </c>
      <c r="B5" s="4" t="n">
        <v>45256</v>
      </c>
      <c r="C5" t="inlineStr">
        <is>
          <t>C13877</t>
        </is>
      </c>
      <c r="D5" t="inlineStr">
        <is>
          <t>Chair</t>
        </is>
      </c>
      <c r="E5" t="n">
        <v>5</v>
      </c>
      <c r="F5" t="n">
        <v>676.98</v>
      </c>
      <c r="G5" t="inlineStr">
        <is>
          <t>893 Main St</t>
        </is>
      </c>
      <c r="H5" t="inlineStr">
        <is>
          <t>Cash</t>
        </is>
      </c>
      <c r="I5" t="inlineStr">
        <is>
          <t>Cancelled</t>
        </is>
      </c>
      <c r="J5" t="inlineStr">
        <is>
          <t>TRK17254691</t>
        </is>
      </c>
      <c r="K5" t="n">
        <v>5</v>
      </c>
      <c r="L5" t="inlineStr">
        <is>
          <t>No Coupon</t>
        </is>
      </c>
      <c r="M5" t="inlineStr">
        <is>
          <t>Facebook</t>
        </is>
      </c>
      <c r="N5" t="n">
        <v>3384.9</v>
      </c>
    </row>
    <row r="6">
      <c r="A6" t="inlineStr">
        <is>
          <t>ORD200328</t>
        </is>
      </c>
      <c r="B6" s="4" t="n">
        <v>44985</v>
      </c>
      <c r="C6" t="inlineStr">
        <is>
          <t>C18404</t>
        </is>
      </c>
      <c r="D6" t="inlineStr">
        <is>
          <t>Tablet</t>
        </is>
      </c>
      <c r="E6" t="n">
        <v>5</v>
      </c>
      <c r="F6" t="n">
        <v>674.04</v>
      </c>
      <c r="G6" t="inlineStr">
        <is>
          <t>546 Main St</t>
        </is>
      </c>
      <c r="H6" t="inlineStr">
        <is>
          <t>Online</t>
        </is>
      </c>
      <c r="I6" t="inlineStr">
        <is>
          <t>Cancelled</t>
        </is>
      </c>
      <c r="J6" t="inlineStr">
        <is>
          <t>TRK89401624</t>
        </is>
      </c>
      <c r="K6" t="n">
        <v>7</v>
      </c>
      <c r="L6" t="inlineStr">
        <is>
          <t>SAVE10</t>
        </is>
      </c>
      <c r="M6" t="inlineStr">
        <is>
          <t>Google</t>
        </is>
      </c>
      <c r="N6" t="n">
        <v>3370.2</v>
      </c>
    </row>
    <row r="7">
      <c r="A7" t="inlineStr">
        <is>
          <t>ORD200107</t>
        </is>
      </c>
      <c r="B7" s="4" t="n">
        <v>45012</v>
      </c>
      <c r="C7" t="inlineStr">
        <is>
          <t>C16775</t>
        </is>
      </c>
      <c r="D7" t="inlineStr">
        <is>
          <t>Printer</t>
        </is>
      </c>
      <c r="E7" t="n">
        <v>5</v>
      </c>
      <c r="F7" t="n">
        <v>670.75</v>
      </c>
      <c r="G7" t="inlineStr">
        <is>
          <t>848 Main St</t>
        </is>
      </c>
      <c r="H7" t="inlineStr">
        <is>
          <t>Gift Card</t>
        </is>
      </c>
      <c r="I7" t="inlineStr">
        <is>
          <t>Shipped</t>
        </is>
      </c>
      <c r="J7" t="inlineStr">
        <is>
          <t>TRK34392124</t>
        </is>
      </c>
      <c r="K7" t="n">
        <v>8</v>
      </c>
      <c r="L7" t="inlineStr">
        <is>
          <t>FREESHIP</t>
        </is>
      </c>
      <c r="M7" t="inlineStr">
        <is>
          <t>Instagram</t>
        </is>
      </c>
      <c r="N7" t="n">
        <v>3353.75</v>
      </c>
    </row>
    <row r="8">
      <c r="A8" t="inlineStr">
        <is>
          <t>ORD200326</t>
        </is>
      </c>
      <c r="B8" s="4" t="n">
        <v>45474</v>
      </c>
      <c r="C8" t="inlineStr">
        <is>
          <t>C65986</t>
        </is>
      </c>
      <c r="D8" t="inlineStr">
        <is>
          <t>Laptop</t>
        </is>
      </c>
      <c r="E8" t="n">
        <v>5</v>
      </c>
      <c r="F8" t="n">
        <v>670.48</v>
      </c>
      <c r="G8" t="inlineStr">
        <is>
          <t>273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TRK98353867</t>
        </is>
      </c>
      <c r="K8" t="n">
        <v>5</v>
      </c>
      <c r="L8" t="inlineStr">
        <is>
          <t>SAVE10</t>
        </is>
      </c>
      <c r="M8" t="inlineStr">
        <is>
          <t>Facebook</t>
        </is>
      </c>
      <c r="N8" t="n">
        <v>3352.4</v>
      </c>
    </row>
    <row r="9">
      <c r="A9" t="inlineStr">
        <is>
          <t>ORD201065</t>
        </is>
      </c>
      <c r="B9" s="4" t="n">
        <v>45229</v>
      </c>
      <c r="C9" t="inlineStr">
        <is>
          <t>C47778</t>
        </is>
      </c>
      <c r="D9" t="inlineStr">
        <is>
          <t>Printer</t>
        </is>
      </c>
      <c r="E9" t="n">
        <v>5</v>
      </c>
      <c r="F9" t="n">
        <v>666.8</v>
      </c>
      <c r="G9" t="inlineStr">
        <is>
          <t>488 Main St</t>
        </is>
      </c>
      <c r="H9" t="inlineStr">
        <is>
          <t>Debit Card</t>
        </is>
      </c>
      <c r="I9" t="inlineStr">
        <is>
          <t>Delivered</t>
        </is>
      </c>
      <c r="J9" t="inlineStr">
        <is>
          <t>TRK79504329</t>
        </is>
      </c>
      <c r="K9" t="n">
        <v>7</v>
      </c>
      <c r="L9" t="inlineStr">
        <is>
          <t>SAVE10</t>
        </is>
      </c>
      <c r="M9" t="inlineStr">
        <is>
          <t>Referral</t>
        </is>
      </c>
      <c r="N9" t="n">
        <v>3334</v>
      </c>
    </row>
    <row r="10">
      <c r="A10" t="inlineStr">
        <is>
          <t>ORD201031</t>
        </is>
      </c>
      <c r="B10" s="4" t="n">
        <v>44985</v>
      </c>
      <c r="C10" t="inlineStr">
        <is>
          <t>C59183</t>
        </is>
      </c>
      <c r="D10" t="inlineStr">
        <is>
          <t>Phone</t>
        </is>
      </c>
      <c r="E10" t="n">
        <v>5</v>
      </c>
      <c r="F10" t="n">
        <v>664.51</v>
      </c>
      <c r="G10" t="inlineStr">
        <is>
          <t>136 Main St</t>
        </is>
      </c>
      <c r="H10" t="inlineStr">
        <is>
          <t>Debit Card</t>
        </is>
      </c>
      <c r="I10" t="inlineStr">
        <is>
          <t>Pending</t>
        </is>
      </c>
      <c r="J10" t="inlineStr">
        <is>
          <t>TRK18129706</t>
        </is>
      </c>
      <c r="K10" t="n">
        <v>8</v>
      </c>
      <c r="L10" t="inlineStr">
        <is>
          <t>SAVE10</t>
        </is>
      </c>
      <c r="M10" t="inlineStr">
        <is>
          <t>Email</t>
        </is>
      </c>
      <c r="N10" t="n">
        <v>3322.55</v>
      </c>
    </row>
    <row r="11">
      <c r="A11" t="inlineStr">
        <is>
          <t>ORD200463</t>
        </is>
      </c>
      <c r="B11" s="4" t="n">
        <v>45072</v>
      </c>
      <c r="C11" t="inlineStr">
        <is>
          <t>C25276</t>
        </is>
      </c>
      <c r="D11" t="inlineStr">
        <is>
          <t>Laptop</t>
        </is>
      </c>
      <c r="E11" t="n">
        <v>5</v>
      </c>
      <c r="F11" t="n">
        <v>662.78</v>
      </c>
      <c r="G11" t="inlineStr">
        <is>
          <t>214 Main St</t>
        </is>
      </c>
      <c r="H11" t="inlineStr">
        <is>
          <t>Debit Card</t>
        </is>
      </c>
      <c r="I11" t="inlineStr">
        <is>
          <t>Shipped</t>
        </is>
      </c>
      <c r="J11" t="inlineStr">
        <is>
          <t>TRK14011732</t>
        </is>
      </c>
      <c r="K11" t="n">
        <v>9</v>
      </c>
      <c r="L11" t="inlineStr">
        <is>
          <t>SAVE10</t>
        </is>
      </c>
      <c r="M11" t="inlineStr">
        <is>
          <t>Instagram</t>
        </is>
      </c>
      <c r="N11" t="n">
        <v>3313.9</v>
      </c>
    </row>
    <row r="12">
      <c r="A12" t="inlineStr">
        <is>
          <t>ORD200361</t>
        </is>
      </c>
      <c r="B12" s="4" t="n">
        <v>45472</v>
      </c>
      <c r="C12" t="inlineStr">
        <is>
          <t>C53464</t>
        </is>
      </c>
      <c r="D12" t="inlineStr">
        <is>
          <t>Printer</t>
        </is>
      </c>
      <c r="E12" t="n">
        <v>5</v>
      </c>
      <c r="F12" t="n">
        <v>659.85</v>
      </c>
      <c r="G12" t="inlineStr">
        <is>
          <t>197 Main St</t>
        </is>
      </c>
      <c r="H12" t="inlineStr">
        <is>
          <t>Credit Card</t>
        </is>
      </c>
      <c r="I12" t="inlineStr">
        <is>
          <t>Delivered</t>
        </is>
      </c>
      <c r="J12" t="inlineStr">
        <is>
          <t>TRK32743531</t>
        </is>
      </c>
      <c r="K12" t="n">
        <v>9</v>
      </c>
      <c r="L12" t="inlineStr">
        <is>
          <t>SAVE10</t>
        </is>
      </c>
      <c r="M12" t="inlineStr">
        <is>
          <t>Facebook</t>
        </is>
      </c>
      <c r="N12" t="n">
        <v>3299.25</v>
      </c>
    </row>
    <row r="13">
      <c r="A13" t="inlineStr">
        <is>
          <t>ORD200367</t>
        </is>
      </c>
      <c r="B13" s="4" t="n">
        <v>45407</v>
      </c>
      <c r="C13" t="inlineStr">
        <is>
          <t>C13108</t>
        </is>
      </c>
      <c r="D13" t="inlineStr">
        <is>
          <t>Laptop</t>
        </is>
      </c>
      <c r="E13" t="n">
        <v>5</v>
      </c>
      <c r="F13" t="n">
        <v>658.77</v>
      </c>
      <c r="G13" t="inlineStr">
        <is>
          <t>712 Main St</t>
        </is>
      </c>
      <c r="H13" t="inlineStr">
        <is>
          <t>Gift Card</t>
        </is>
      </c>
      <c r="I13" t="inlineStr">
        <is>
          <t>Pending</t>
        </is>
      </c>
      <c r="J13" t="inlineStr">
        <is>
          <t>TRK82284400</t>
        </is>
      </c>
      <c r="K13" t="n">
        <v>10</v>
      </c>
      <c r="L13" t="inlineStr">
        <is>
          <t>FREESHIP</t>
        </is>
      </c>
      <c r="M13" t="inlineStr">
        <is>
          <t>Instagram</t>
        </is>
      </c>
      <c r="N13" t="n">
        <v>3293.85</v>
      </c>
    </row>
    <row r="14">
      <c r="A14" t="inlineStr">
        <is>
          <t>ORD200837</t>
        </is>
      </c>
      <c r="B14" s="4" t="n">
        <v>45822</v>
      </c>
      <c r="C14" t="inlineStr">
        <is>
          <t>C88029</t>
        </is>
      </c>
      <c r="D14" t="inlineStr">
        <is>
          <t>Chair</t>
        </is>
      </c>
      <c r="E14" t="n">
        <v>5</v>
      </c>
      <c r="F14" t="n">
        <v>655.55</v>
      </c>
      <c r="G14" t="inlineStr">
        <is>
          <t>282 Main St</t>
        </is>
      </c>
      <c r="H14" t="inlineStr">
        <is>
          <t>Online</t>
        </is>
      </c>
      <c r="I14" t="inlineStr">
        <is>
          <t>Delivered</t>
        </is>
      </c>
      <c r="J14" t="inlineStr">
        <is>
          <t>TRK59701278</t>
        </is>
      </c>
      <c r="K14" t="n">
        <v>5</v>
      </c>
      <c r="L14" t="inlineStr">
        <is>
          <t>No Coupon</t>
        </is>
      </c>
      <c r="M14" t="inlineStr">
        <is>
          <t>Email</t>
        </is>
      </c>
      <c r="N14" t="n">
        <v>3277.75</v>
      </c>
    </row>
    <row r="15">
      <c r="A15" t="inlineStr">
        <is>
          <t>ORD200527</t>
        </is>
      </c>
      <c r="B15" s="4" t="n">
        <v>45523</v>
      </c>
      <c r="C15" t="inlineStr">
        <is>
          <t>C27202</t>
        </is>
      </c>
      <c r="D15" t="inlineStr">
        <is>
          <t>Chair</t>
        </is>
      </c>
      <c r="E15" t="n">
        <v>5</v>
      </c>
      <c r="F15" t="n">
        <v>653.47</v>
      </c>
      <c r="G15" t="inlineStr">
        <is>
          <t>967 Main St</t>
        </is>
      </c>
      <c r="H15" t="inlineStr">
        <is>
          <t>Credit Card</t>
        </is>
      </c>
      <c r="I15" t="inlineStr">
        <is>
          <t>Cancelled</t>
        </is>
      </c>
      <c r="J15" t="inlineStr">
        <is>
          <t>TRK75406128</t>
        </is>
      </c>
      <c r="K15" t="n">
        <v>10</v>
      </c>
      <c r="L15" t="inlineStr">
        <is>
          <t>SAVE10</t>
        </is>
      </c>
      <c r="M15" t="inlineStr">
        <is>
          <t>Referral</t>
        </is>
      </c>
      <c r="N15" t="n">
        <v>3267.35</v>
      </c>
    </row>
    <row r="16">
      <c r="A16" t="inlineStr">
        <is>
          <t>ORD200768</t>
        </is>
      </c>
      <c r="B16" s="4" t="n">
        <v>45173</v>
      </c>
      <c r="C16" t="inlineStr">
        <is>
          <t>C35987</t>
        </is>
      </c>
      <c r="D16" t="inlineStr">
        <is>
          <t>Tablet</t>
        </is>
      </c>
      <c r="E16" t="n">
        <v>5</v>
      </c>
      <c r="F16" t="n">
        <v>653.46</v>
      </c>
      <c r="G16" t="inlineStr">
        <is>
          <t>165 Main St</t>
        </is>
      </c>
      <c r="H16" t="inlineStr">
        <is>
          <t>Cash</t>
        </is>
      </c>
      <c r="I16" t="inlineStr">
        <is>
          <t>Cancelled</t>
        </is>
      </c>
      <c r="J16" t="inlineStr">
        <is>
          <t>TRK28918815</t>
        </is>
      </c>
      <c r="K16" t="n">
        <v>9</v>
      </c>
      <c r="L16" t="inlineStr">
        <is>
          <t>WINTER15</t>
        </is>
      </c>
      <c r="M16" t="inlineStr">
        <is>
          <t>Email</t>
        </is>
      </c>
      <c r="N16" t="n">
        <v>3267.3</v>
      </c>
    </row>
    <row r="17">
      <c r="A17" t="inlineStr">
        <is>
          <t>ORD200889</t>
        </is>
      </c>
      <c r="B17" s="4" t="n">
        <v>45592</v>
      </c>
      <c r="C17" t="inlineStr">
        <is>
          <t>C36725</t>
        </is>
      </c>
      <c r="D17" t="inlineStr">
        <is>
          <t>Monitor</t>
        </is>
      </c>
      <c r="E17" t="n">
        <v>5</v>
      </c>
      <c r="F17" t="n">
        <v>650.72</v>
      </c>
      <c r="G17" t="inlineStr">
        <is>
          <t>350 Main St</t>
        </is>
      </c>
      <c r="H17" t="inlineStr">
        <is>
          <t>Credit Card</t>
        </is>
      </c>
      <c r="I17" t="inlineStr">
        <is>
          <t>Cancelled</t>
        </is>
      </c>
      <c r="J17" t="inlineStr">
        <is>
          <t>TRK16808790</t>
        </is>
      </c>
      <c r="K17" t="n">
        <v>8</v>
      </c>
      <c r="L17" t="inlineStr">
        <is>
          <t>WINTER15</t>
        </is>
      </c>
      <c r="M17" t="inlineStr">
        <is>
          <t>Email</t>
        </is>
      </c>
      <c r="N17" t="n">
        <v>3253.6</v>
      </c>
    </row>
    <row r="18">
      <c r="A18" t="inlineStr">
        <is>
          <t>ORD200540</t>
        </is>
      </c>
      <c r="B18" s="4" t="n">
        <v>45320</v>
      </c>
      <c r="C18" t="inlineStr">
        <is>
          <t>C87281</t>
        </is>
      </c>
      <c r="D18" t="inlineStr">
        <is>
          <t>Laptop</t>
        </is>
      </c>
      <c r="E18" t="n">
        <v>5</v>
      </c>
      <c r="F18" t="n">
        <v>648.65</v>
      </c>
      <c r="G18" t="inlineStr">
        <is>
          <t>852 Main St</t>
        </is>
      </c>
      <c r="H18" t="inlineStr">
        <is>
          <t>Online</t>
        </is>
      </c>
      <c r="I18" t="inlineStr">
        <is>
          <t>Pending</t>
        </is>
      </c>
      <c r="J18" t="inlineStr">
        <is>
          <t>TRK81765057</t>
        </is>
      </c>
      <c r="K18" t="n">
        <v>7</v>
      </c>
      <c r="L18" t="inlineStr">
        <is>
          <t>No Coupon</t>
        </is>
      </c>
      <c r="M18" t="inlineStr">
        <is>
          <t>Referral</t>
        </is>
      </c>
      <c r="N18" t="n">
        <v>3243.25</v>
      </c>
    </row>
    <row r="19">
      <c r="A19" t="inlineStr">
        <is>
          <t>ORD200802</t>
        </is>
      </c>
      <c r="B19" s="4" t="n">
        <v>45339</v>
      </c>
      <c r="C19" t="inlineStr">
        <is>
          <t>C84331</t>
        </is>
      </c>
      <c r="D19" t="inlineStr">
        <is>
          <t>Chair</t>
        </is>
      </c>
      <c r="E19" t="n">
        <v>5</v>
      </c>
      <c r="F19" t="n">
        <v>644.64</v>
      </c>
      <c r="G19" t="inlineStr">
        <is>
          <t>205 Main St</t>
        </is>
      </c>
      <c r="H19" t="inlineStr">
        <is>
          <t>Gift Card</t>
        </is>
      </c>
      <c r="I19" t="inlineStr">
        <is>
          <t>Cancelled</t>
        </is>
      </c>
      <c r="J19" t="inlineStr">
        <is>
          <t>TRK34440714</t>
        </is>
      </c>
      <c r="K19" t="n">
        <v>6</v>
      </c>
      <c r="L19" t="inlineStr">
        <is>
          <t>FREESHIP</t>
        </is>
      </c>
      <c r="M19" t="inlineStr">
        <is>
          <t>Email</t>
        </is>
      </c>
      <c r="N19" t="n">
        <v>3223.2</v>
      </c>
    </row>
    <row r="20">
      <c r="A20" t="inlineStr">
        <is>
          <t>ORD200957</t>
        </is>
      </c>
      <c r="B20" s="4" t="n">
        <v>44938</v>
      </c>
      <c r="C20" t="inlineStr">
        <is>
          <t>C73575</t>
        </is>
      </c>
      <c r="D20" t="inlineStr">
        <is>
          <t>Monitor</t>
        </is>
      </c>
      <c r="E20" t="n">
        <v>5</v>
      </c>
      <c r="F20" t="n">
        <v>643.89</v>
      </c>
      <c r="G20" t="inlineStr">
        <is>
          <t>851 Main St</t>
        </is>
      </c>
      <c r="H20" t="inlineStr">
        <is>
          <t>Cash</t>
        </is>
      </c>
      <c r="I20" t="inlineStr">
        <is>
          <t>Returned</t>
        </is>
      </c>
      <c r="J20" t="inlineStr">
        <is>
          <t>TRK23387612</t>
        </is>
      </c>
      <c r="K20" t="n">
        <v>8</v>
      </c>
      <c r="L20" t="inlineStr">
        <is>
          <t>WINTER15</t>
        </is>
      </c>
      <c r="M20" t="inlineStr">
        <is>
          <t>Facebook</t>
        </is>
      </c>
      <c r="N20" t="n">
        <v>3219.45</v>
      </c>
    </row>
    <row r="21">
      <c r="A21" t="inlineStr">
        <is>
          <t>ORD200086</t>
        </is>
      </c>
      <c r="B21" s="4" t="n">
        <v>45462</v>
      </c>
      <c r="C21" t="inlineStr">
        <is>
          <t>C88205</t>
        </is>
      </c>
      <c r="D21" t="inlineStr">
        <is>
          <t>Printer</t>
        </is>
      </c>
      <c r="E21" t="n">
        <v>5</v>
      </c>
      <c r="F21" t="n">
        <v>643.03</v>
      </c>
      <c r="G21" t="inlineStr">
        <is>
          <t>447 Main St</t>
        </is>
      </c>
      <c r="H21" t="inlineStr">
        <is>
          <t>Online</t>
        </is>
      </c>
      <c r="I21" t="inlineStr">
        <is>
          <t>Cancelled</t>
        </is>
      </c>
      <c r="J21" t="inlineStr">
        <is>
          <t>TRK93504166</t>
        </is>
      </c>
      <c r="K21" t="n">
        <v>5</v>
      </c>
      <c r="L21" t="inlineStr">
        <is>
          <t>FREESHIP</t>
        </is>
      </c>
      <c r="M21" t="inlineStr">
        <is>
          <t>Referral</t>
        </is>
      </c>
      <c r="N21" t="n">
        <v>3215.15</v>
      </c>
    </row>
    <row r="22">
      <c r="A22" t="inlineStr">
        <is>
          <t>ORD200221</t>
        </is>
      </c>
      <c r="B22" s="4" t="n">
        <v>45345</v>
      </c>
      <c r="C22" t="inlineStr">
        <is>
          <t>C93473</t>
        </is>
      </c>
      <c r="D22" t="inlineStr">
        <is>
          <t>Tablet</t>
        </is>
      </c>
      <c r="E22" t="n">
        <v>5</v>
      </c>
      <c r="F22" t="n">
        <v>639.37</v>
      </c>
      <c r="G22" t="inlineStr">
        <is>
          <t>552 Main St</t>
        </is>
      </c>
      <c r="H22" t="inlineStr">
        <is>
          <t>Debit Card</t>
        </is>
      </c>
      <c r="I22" t="inlineStr">
        <is>
          <t>Pending</t>
        </is>
      </c>
      <c r="J22" t="inlineStr">
        <is>
          <t>TRK50003989</t>
        </is>
      </c>
      <c r="K22" t="n">
        <v>6</v>
      </c>
      <c r="L22" t="inlineStr">
        <is>
          <t>SAVE10</t>
        </is>
      </c>
      <c r="M22" t="inlineStr">
        <is>
          <t>Google</t>
        </is>
      </c>
      <c r="N22" t="n">
        <v>3196.85</v>
      </c>
    </row>
    <row r="23">
      <c r="A23" t="inlineStr">
        <is>
          <t>ORD200967</t>
        </is>
      </c>
      <c r="B23" s="4" t="n">
        <v>45783</v>
      </c>
      <c r="C23" t="inlineStr">
        <is>
          <t>C52879</t>
        </is>
      </c>
      <c r="D23" t="inlineStr">
        <is>
          <t>Tablet</t>
        </is>
      </c>
      <c r="E23" t="n">
        <v>5</v>
      </c>
      <c r="F23" t="n">
        <v>638.92</v>
      </c>
      <c r="G23" t="inlineStr">
        <is>
          <t>502 Main St</t>
        </is>
      </c>
      <c r="H23" t="inlineStr">
        <is>
          <t>Credit Card</t>
        </is>
      </c>
      <c r="I23" t="inlineStr">
        <is>
          <t>Returned</t>
        </is>
      </c>
      <c r="J23" t="inlineStr">
        <is>
          <t>TRK67403284</t>
        </is>
      </c>
      <c r="K23" t="n">
        <v>5</v>
      </c>
      <c r="L23" t="inlineStr">
        <is>
          <t>FREESHIP</t>
        </is>
      </c>
      <c r="M23" t="inlineStr">
        <is>
          <t>Google</t>
        </is>
      </c>
      <c r="N23" t="n">
        <v>3194.6</v>
      </c>
    </row>
    <row r="24">
      <c r="A24" t="inlineStr">
        <is>
          <t>ORD200296</t>
        </is>
      </c>
      <c r="B24" s="4" t="n">
        <v>45462</v>
      </c>
      <c r="C24" t="inlineStr">
        <is>
          <t>C48453</t>
        </is>
      </c>
      <c r="D24" t="inlineStr">
        <is>
          <t>Desk</t>
        </is>
      </c>
      <c r="E24" t="n">
        <v>5</v>
      </c>
      <c r="F24" t="n">
        <v>638.8</v>
      </c>
      <c r="G24" t="inlineStr">
        <is>
          <t>434 Main St</t>
        </is>
      </c>
      <c r="H24" t="inlineStr">
        <is>
          <t>Debit Card</t>
        </is>
      </c>
      <c r="I24" t="inlineStr">
        <is>
          <t>Cancelled</t>
        </is>
      </c>
      <c r="J24" t="inlineStr">
        <is>
          <t>TRK52110494</t>
        </is>
      </c>
      <c r="K24" t="n">
        <v>10</v>
      </c>
      <c r="L24" t="inlineStr">
        <is>
          <t>WINTER15</t>
        </is>
      </c>
      <c r="M24" t="inlineStr">
        <is>
          <t>Referral</t>
        </is>
      </c>
      <c r="N24" t="n">
        <v>3194</v>
      </c>
    </row>
    <row r="25">
      <c r="A25" t="inlineStr">
        <is>
          <t>ORD201079</t>
        </is>
      </c>
      <c r="B25" s="4" t="n">
        <v>45463</v>
      </c>
      <c r="C25" t="inlineStr">
        <is>
          <t>C89979</t>
        </is>
      </c>
      <c r="D25" t="inlineStr">
        <is>
          <t>Phone</t>
        </is>
      </c>
      <c r="E25" t="n">
        <v>5</v>
      </c>
      <c r="F25" t="n">
        <v>634</v>
      </c>
      <c r="G25" t="inlineStr">
        <is>
          <t>144 Main St</t>
        </is>
      </c>
      <c r="H25" t="inlineStr">
        <is>
          <t>Gift Card</t>
        </is>
      </c>
      <c r="I25" t="inlineStr">
        <is>
          <t>Delivered</t>
        </is>
      </c>
      <c r="J25" t="inlineStr">
        <is>
          <t>TRK99055909</t>
        </is>
      </c>
      <c r="K25" t="n">
        <v>8</v>
      </c>
      <c r="L25" t="inlineStr">
        <is>
          <t>No Coupon</t>
        </is>
      </c>
      <c r="M25" t="inlineStr">
        <is>
          <t>Email</t>
        </is>
      </c>
      <c r="N25" t="n">
        <v>3170</v>
      </c>
    </row>
    <row r="26">
      <c r="A26" t="inlineStr">
        <is>
          <t>ORD200364</t>
        </is>
      </c>
      <c r="B26" s="4" t="n">
        <v>45254</v>
      </c>
      <c r="C26" t="inlineStr">
        <is>
          <t>C85282</t>
        </is>
      </c>
      <c r="D26" t="inlineStr">
        <is>
          <t>Phone</t>
        </is>
      </c>
      <c r="E26" t="n">
        <v>5</v>
      </c>
      <c r="F26" t="n">
        <v>628.74</v>
      </c>
      <c r="G26" t="inlineStr">
        <is>
          <t>740 Main St</t>
        </is>
      </c>
      <c r="H26" t="inlineStr">
        <is>
          <t>Cash</t>
        </is>
      </c>
      <c r="I26" t="inlineStr">
        <is>
          <t>Cancelled</t>
        </is>
      </c>
      <c r="J26" t="inlineStr">
        <is>
          <t>TRK86767206</t>
        </is>
      </c>
      <c r="K26" t="n">
        <v>9</v>
      </c>
      <c r="L26" t="inlineStr">
        <is>
          <t>FREESHIP</t>
        </is>
      </c>
      <c r="M26" t="inlineStr">
        <is>
          <t>Facebook</t>
        </is>
      </c>
      <c r="N26" t="n">
        <v>3143.7</v>
      </c>
    </row>
    <row r="27">
      <c r="A27" t="inlineStr">
        <is>
          <t>ORD200764</t>
        </is>
      </c>
      <c r="B27" s="4" t="n">
        <v>45361</v>
      </c>
      <c r="C27" t="inlineStr">
        <is>
          <t>C35983</t>
        </is>
      </c>
      <c r="D27" t="inlineStr">
        <is>
          <t>Laptop</t>
        </is>
      </c>
      <c r="E27" t="n">
        <v>5</v>
      </c>
      <c r="F27" t="n">
        <v>627.4299999999999</v>
      </c>
      <c r="G27" t="inlineStr">
        <is>
          <t>806 Main St</t>
        </is>
      </c>
      <c r="H27" t="inlineStr">
        <is>
          <t>Credit Card</t>
        </is>
      </c>
      <c r="I27" t="inlineStr">
        <is>
          <t>Cancelled</t>
        </is>
      </c>
      <c r="J27" t="inlineStr">
        <is>
          <t>TRK14016163</t>
        </is>
      </c>
      <c r="K27" t="n">
        <v>10</v>
      </c>
      <c r="L27" t="inlineStr">
        <is>
          <t>FREESHIP</t>
        </is>
      </c>
      <c r="M27" t="inlineStr">
        <is>
          <t>Email</t>
        </is>
      </c>
      <c r="N27" t="n">
        <v>3137.15</v>
      </c>
    </row>
    <row r="28">
      <c r="A28" t="inlineStr">
        <is>
          <t>ORD200010</t>
        </is>
      </c>
      <c r="B28" s="4" t="n">
        <v>45289</v>
      </c>
      <c r="C28" t="inlineStr">
        <is>
          <t>C43443</t>
        </is>
      </c>
      <c r="D28" t="inlineStr">
        <is>
          <t>Tablet</t>
        </is>
      </c>
      <c r="E28" t="n">
        <v>5</v>
      </c>
      <c r="F28" t="n">
        <v>625.97</v>
      </c>
      <c r="G28" t="inlineStr">
        <is>
          <t>333 Main St</t>
        </is>
      </c>
      <c r="H28" t="inlineStr">
        <is>
          <t>Credit Card</t>
        </is>
      </c>
      <c r="I28" t="inlineStr">
        <is>
          <t>Returned</t>
        </is>
      </c>
      <c r="J28" t="inlineStr">
        <is>
          <t>TRK98859248</t>
        </is>
      </c>
      <c r="K28" t="n">
        <v>9</v>
      </c>
      <c r="L28" t="inlineStr">
        <is>
          <t>WINTER15</t>
        </is>
      </c>
      <c r="M28" t="inlineStr">
        <is>
          <t>Instagram</t>
        </is>
      </c>
      <c r="N28" t="n">
        <v>3129.85</v>
      </c>
    </row>
    <row r="29">
      <c r="A29" t="inlineStr">
        <is>
          <t>ORD200820</t>
        </is>
      </c>
      <c r="B29" s="4" t="n">
        <v>45073</v>
      </c>
      <c r="C29" t="inlineStr">
        <is>
          <t>C35377</t>
        </is>
      </c>
      <c r="D29" t="inlineStr">
        <is>
          <t>Phone</t>
        </is>
      </c>
      <c r="E29" t="n">
        <v>5</v>
      </c>
      <c r="F29" t="n">
        <v>623.8099999999999</v>
      </c>
      <c r="G29" t="inlineStr">
        <is>
          <t>171 Main St</t>
        </is>
      </c>
      <c r="H29" t="inlineStr">
        <is>
          <t>Cash</t>
        </is>
      </c>
      <c r="I29" t="inlineStr">
        <is>
          <t>Returned</t>
        </is>
      </c>
      <c r="J29" t="inlineStr">
        <is>
          <t>TRK17342157</t>
        </is>
      </c>
      <c r="K29" t="n">
        <v>6</v>
      </c>
      <c r="L29" t="inlineStr">
        <is>
          <t>FREESHIP</t>
        </is>
      </c>
      <c r="M29" t="inlineStr">
        <is>
          <t>Email</t>
        </is>
      </c>
      <c r="N29" t="n">
        <v>3119.05</v>
      </c>
    </row>
    <row r="30">
      <c r="A30" t="inlineStr">
        <is>
          <t>ORD200097</t>
        </is>
      </c>
      <c r="B30" s="4" t="n">
        <v>45678</v>
      </c>
      <c r="C30" t="inlineStr">
        <is>
          <t>C15624</t>
        </is>
      </c>
      <c r="D30" t="inlineStr">
        <is>
          <t>Tablet</t>
        </is>
      </c>
      <c r="E30" t="n">
        <v>5</v>
      </c>
      <c r="F30" t="n">
        <v>619.52</v>
      </c>
      <c r="G30" t="inlineStr">
        <is>
          <t>922 Main St</t>
        </is>
      </c>
      <c r="H30" t="inlineStr">
        <is>
          <t>Debit Card</t>
        </is>
      </c>
      <c r="I30" t="inlineStr">
        <is>
          <t>Pending</t>
        </is>
      </c>
      <c r="J30" t="inlineStr">
        <is>
          <t>TRK40621141</t>
        </is>
      </c>
      <c r="K30" t="n">
        <v>9</v>
      </c>
      <c r="L30" t="inlineStr">
        <is>
          <t>No Coupon</t>
        </is>
      </c>
      <c r="M30" t="inlineStr">
        <is>
          <t>Email</t>
        </is>
      </c>
      <c r="N30" t="n">
        <v>3097.6</v>
      </c>
    </row>
    <row r="31">
      <c r="A31" t="inlineStr">
        <is>
          <t>ORD200241</t>
        </is>
      </c>
      <c r="B31" s="4" t="n">
        <v>45062</v>
      </c>
      <c r="C31" t="inlineStr">
        <is>
          <t>C20817</t>
        </is>
      </c>
      <c r="D31" t="inlineStr">
        <is>
          <t>Chair</t>
        </is>
      </c>
      <c r="E31" t="n">
        <v>5</v>
      </c>
      <c r="F31" t="n">
        <v>615.67</v>
      </c>
      <c r="G31" t="inlineStr">
        <is>
          <t>407 Main St</t>
        </is>
      </c>
      <c r="H31" t="inlineStr">
        <is>
          <t>Online</t>
        </is>
      </c>
      <c r="I31" t="inlineStr">
        <is>
          <t>Pending</t>
        </is>
      </c>
      <c r="J31" t="inlineStr">
        <is>
          <t>TRK44164590</t>
        </is>
      </c>
      <c r="K31" t="n">
        <v>6</v>
      </c>
      <c r="L31" t="inlineStr">
        <is>
          <t>SAVE10</t>
        </is>
      </c>
      <c r="M31" t="inlineStr">
        <is>
          <t>Email</t>
        </is>
      </c>
      <c r="N31" t="n">
        <v>3078.35</v>
      </c>
    </row>
    <row r="32">
      <c r="A32" t="inlineStr">
        <is>
          <t>ORD200450</t>
        </is>
      </c>
      <c r="B32" s="4" t="n">
        <v>45306</v>
      </c>
      <c r="C32" t="inlineStr">
        <is>
          <t>C36408</t>
        </is>
      </c>
      <c r="D32" t="inlineStr">
        <is>
          <t>Monitor</t>
        </is>
      </c>
      <c r="E32" t="n">
        <v>5</v>
      </c>
      <c r="F32" t="n">
        <v>615.1</v>
      </c>
      <c r="G32" t="inlineStr">
        <is>
          <t>160 Main St</t>
        </is>
      </c>
      <c r="H32" t="inlineStr">
        <is>
          <t>Gift Card</t>
        </is>
      </c>
      <c r="I32" t="inlineStr">
        <is>
          <t>Returned</t>
        </is>
      </c>
      <c r="J32" t="inlineStr">
        <is>
          <t>TRK94023253</t>
        </is>
      </c>
      <c r="K32" t="n">
        <v>10</v>
      </c>
      <c r="L32" t="inlineStr">
        <is>
          <t>WINTER15</t>
        </is>
      </c>
      <c r="M32" t="inlineStr">
        <is>
          <t>Instagram</t>
        </is>
      </c>
      <c r="N32" t="n">
        <v>3075.5</v>
      </c>
    </row>
    <row r="33">
      <c r="A33" t="inlineStr">
        <is>
          <t>ORD200876</t>
        </is>
      </c>
      <c r="B33" s="4" t="n">
        <v>45452</v>
      </c>
      <c r="C33" t="inlineStr">
        <is>
          <t>C90363</t>
        </is>
      </c>
      <c r="D33" t="inlineStr">
        <is>
          <t>Chair</t>
        </is>
      </c>
      <c r="E33" t="n">
        <v>5</v>
      </c>
      <c r="F33" t="n">
        <v>608.91</v>
      </c>
      <c r="G33" t="inlineStr">
        <is>
          <t>200 Main St</t>
        </is>
      </c>
      <c r="H33" t="inlineStr">
        <is>
          <t>Gift Card</t>
        </is>
      </c>
      <c r="I33" t="inlineStr">
        <is>
          <t>Pending</t>
        </is>
      </c>
      <c r="J33" t="inlineStr">
        <is>
          <t>TRK21534173</t>
        </is>
      </c>
      <c r="K33" t="n">
        <v>6</v>
      </c>
      <c r="L33" t="inlineStr">
        <is>
          <t>SAVE10</t>
        </is>
      </c>
      <c r="M33" t="inlineStr">
        <is>
          <t>Google</t>
        </is>
      </c>
      <c r="N33" t="n">
        <v>3044.55</v>
      </c>
    </row>
    <row r="34">
      <c r="A34" t="inlineStr">
        <is>
          <t>ORD200492</t>
        </is>
      </c>
      <c r="B34" s="4" t="n">
        <v>45224</v>
      </c>
      <c r="C34" t="inlineStr">
        <is>
          <t>C39074</t>
        </is>
      </c>
      <c r="D34" t="inlineStr">
        <is>
          <t>Laptop</t>
        </is>
      </c>
      <c r="E34" t="n">
        <v>5</v>
      </c>
      <c r="F34" t="n">
        <v>606.52</v>
      </c>
      <c r="G34" t="inlineStr">
        <is>
          <t>103 Main St</t>
        </is>
      </c>
      <c r="H34" t="inlineStr">
        <is>
          <t>Debit Card</t>
        </is>
      </c>
      <c r="I34" t="inlineStr">
        <is>
          <t>Shipped</t>
        </is>
      </c>
      <c r="J34" t="inlineStr">
        <is>
          <t>TRK13027036</t>
        </is>
      </c>
      <c r="K34" t="n">
        <v>6</v>
      </c>
      <c r="L34" t="inlineStr">
        <is>
          <t>SAVE10</t>
        </is>
      </c>
      <c r="M34" t="inlineStr">
        <is>
          <t>Instagram</t>
        </is>
      </c>
      <c r="N34" t="n">
        <v>3032.6</v>
      </c>
    </row>
    <row r="35">
      <c r="A35" t="inlineStr">
        <is>
          <t>ORD200633</t>
        </is>
      </c>
      <c r="B35" s="4" t="n">
        <v>45392</v>
      </c>
      <c r="C35" t="inlineStr">
        <is>
          <t>C79533</t>
        </is>
      </c>
      <c r="D35" t="inlineStr">
        <is>
          <t>Laptop</t>
        </is>
      </c>
      <c r="E35" t="n">
        <v>5</v>
      </c>
      <c r="F35" t="n">
        <v>601.72</v>
      </c>
      <c r="G35" t="inlineStr">
        <is>
          <t>921 Main St</t>
        </is>
      </c>
      <c r="H35" t="inlineStr">
        <is>
          <t>Gift Card</t>
        </is>
      </c>
      <c r="I35" t="inlineStr">
        <is>
          <t>Cancelled</t>
        </is>
      </c>
      <c r="J35" t="inlineStr">
        <is>
          <t>TRK54711422</t>
        </is>
      </c>
      <c r="K35" t="n">
        <v>5</v>
      </c>
      <c r="L35" t="inlineStr">
        <is>
          <t>WINTER15</t>
        </is>
      </c>
      <c r="M35" t="inlineStr">
        <is>
          <t>Instagram</t>
        </is>
      </c>
      <c r="N35" t="n">
        <v>3008.6</v>
      </c>
    </row>
    <row r="36">
      <c r="A36" t="inlineStr">
        <is>
          <t>ORD200731</t>
        </is>
      </c>
      <c r="B36" s="4" t="n">
        <v>45450</v>
      </c>
      <c r="C36" t="inlineStr">
        <is>
          <t>C71310</t>
        </is>
      </c>
      <c r="D36" t="inlineStr">
        <is>
          <t>Printer</t>
        </is>
      </c>
      <c r="E36" t="n">
        <v>5</v>
      </c>
      <c r="F36" t="n">
        <v>584.46</v>
      </c>
      <c r="G36" t="inlineStr">
        <is>
          <t>308 Main St</t>
        </is>
      </c>
      <c r="H36" t="inlineStr">
        <is>
          <t>Credit Card</t>
        </is>
      </c>
      <c r="I36" t="inlineStr">
        <is>
          <t>Returned</t>
        </is>
      </c>
      <c r="J36" t="inlineStr">
        <is>
          <t>TRK48292586</t>
        </is>
      </c>
      <c r="K36" t="n">
        <v>8</v>
      </c>
      <c r="L36" t="inlineStr">
        <is>
          <t>No Coupon</t>
        </is>
      </c>
      <c r="M36" t="inlineStr">
        <is>
          <t>Email</t>
        </is>
      </c>
      <c r="N36" t="n">
        <v>2922.3</v>
      </c>
    </row>
    <row r="37">
      <c r="A37" t="inlineStr">
        <is>
          <t>ORD200916</t>
        </is>
      </c>
      <c r="B37" s="4" t="n">
        <v>45464</v>
      </c>
      <c r="C37" t="inlineStr">
        <is>
          <t>C35669</t>
        </is>
      </c>
      <c r="D37" t="inlineStr">
        <is>
          <t>Printer</t>
        </is>
      </c>
      <c r="E37" t="n">
        <v>5</v>
      </c>
      <c r="F37" t="n">
        <v>578.83</v>
      </c>
      <c r="G37" t="inlineStr">
        <is>
          <t>165 Main St</t>
        </is>
      </c>
      <c r="H37" t="inlineStr">
        <is>
          <t>Cash</t>
        </is>
      </c>
      <c r="I37" t="inlineStr">
        <is>
          <t>Returned</t>
        </is>
      </c>
      <c r="J37" t="inlineStr">
        <is>
          <t>TRK13928455</t>
        </is>
      </c>
      <c r="K37" t="n">
        <v>6</v>
      </c>
      <c r="L37" t="inlineStr">
        <is>
          <t>No Coupon</t>
        </is>
      </c>
      <c r="M37" t="inlineStr">
        <is>
          <t>Referral</t>
        </is>
      </c>
      <c r="N37" t="n">
        <v>2894.15</v>
      </c>
    </row>
    <row r="38">
      <c r="A38" t="inlineStr">
        <is>
          <t>ORD200511</t>
        </is>
      </c>
      <c r="B38" s="4" t="n">
        <v>45366</v>
      </c>
      <c r="C38" t="inlineStr">
        <is>
          <t>C11415</t>
        </is>
      </c>
      <c r="D38" t="inlineStr">
        <is>
          <t>Monitor</t>
        </is>
      </c>
      <c r="E38" t="n">
        <v>5</v>
      </c>
      <c r="F38" t="n">
        <v>575.24</v>
      </c>
      <c r="G38" t="inlineStr">
        <is>
          <t>267 Main St</t>
        </is>
      </c>
      <c r="H38" t="inlineStr">
        <is>
          <t>Cash</t>
        </is>
      </c>
      <c r="I38" t="inlineStr">
        <is>
          <t>Delivered</t>
        </is>
      </c>
      <c r="J38" t="inlineStr">
        <is>
          <t>TRK65061457</t>
        </is>
      </c>
      <c r="K38" t="n">
        <v>7</v>
      </c>
      <c r="L38" t="inlineStr">
        <is>
          <t>WINTER15</t>
        </is>
      </c>
      <c r="M38" t="inlineStr">
        <is>
          <t>Email</t>
        </is>
      </c>
      <c r="N38" t="n">
        <v>2876.2</v>
      </c>
    </row>
    <row r="39">
      <c r="A39" t="inlineStr">
        <is>
          <t>ORD200816</t>
        </is>
      </c>
      <c r="B39" s="4" t="n">
        <v>45343</v>
      </c>
      <c r="C39" t="inlineStr">
        <is>
          <t>C55286</t>
        </is>
      </c>
      <c r="D39" t="inlineStr">
        <is>
          <t>Tablet</t>
        </is>
      </c>
      <c r="E39" t="n">
        <v>5</v>
      </c>
      <c r="F39" t="n">
        <v>574.79</v>
      </c>
      <c r="G39" t="inlineStr">
        <is>
          <t>497 Main St</t>
        </is>
      </c>
      <c r="H39" t="inlineStr">
        <is>
          <t>Credit Card</t>
        </is>
      </c>
      <c r="I39" t="inlineStr">
        <is>
          <t>Pending</t>
        </is>
      </c>
      <c r="J39" t="inlineStr">
        <is>
          <t>TRK39058734</t>
        </is>
      </c>
      <c r="K39" t="n">
        <v>8</v>
      </c>
      <c r="L39" t="inlineStr">
        <is>
          <t>WINTER15</t>
        </is>
      </c>
      <c r="M39" t="inlineStr">
        <is>
          <t>Referral</t>
        </is>
      </c>
      <c r="N39" t="n">
        <v>2873.95</v>
      </c>
    </row>
    <row r="40">
      <c r="A40" t="inlineStr">
        <is>
          <t>ORD200000</t>
        </is>
      </c>
      <c r="B40" s="4" t="n">
        <v>44930</v>
      </c>
      <c r="C40" t="inlineStr">
        <is>
          <t>C72649</t>
        </is>
      </c>
      <c r="D40" t="inlineStr">
        <is>
          <t>Monitor</t>
        </is>
      </c>
      <c r="E40" t="n">
        <v>5</v>
      </c>
      <c r="F40" t="n">
        <v>570.62</v>
      </c>
      <c r="G40" t="inlineStr">
        <is>
          <t>928 Main St</t>
        </is>
      </c>
      <c r="H40" t="inlineStr">
        <is>
          <t>Debit Card</t>
        </is>
      </c>
      <c r="I40" t="inlineStr">
        <is>
          <t>Shipped</t>
        </is>
      </c>
      <c r="J40" t="inlineStr">
        <is>
          <t>TRK37947903</t>
        </is>
      </c>
      <c r="K40" t="n">
        <v>7</v>
      </c>
      <c r="L40" t="inlineStr">
        <is>
          <t>SAVE10</t>
        </is>
      </c>
      <c r="M40" t="inlineStr">
        <is>
          <t>Instagram</t>
        </is>
      </c>
      <c r="N40" t="n">
        <v>2853.1</v>
      </c>
    </row>
    <row r="41">
      <c r="A41" t="inlineStr">
        <is>
          <t>ORD200578</t>
        </is>
      </c>
      <c r="B41" s="4" t="n">
        <v>45575</v>
      </c>
      <c r="C41" t="inlineStr">
        <is>
          <t>C50415</t>
        </is>
      </c>
      <c r="D41" t="inlineStr">
        <is>
          <t>Monitor</t>
        </is>
      </c>
      <c r="E41" t="n">
        <v>5</v>
      </c>
      <c r="F41" t="n">
        <v>566.0700000000001</v>
      </c>
      <c r="G41" t="inlineStr">
        <is>
          <t>587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TRK41345634</t>
        </is>
      </c>
      <c r="K41" t="n">
        <v>6</v>
      </c>
      <c r="L41" t="inlineStr">
        <is>
          <t>SAVE10</t>
        </is>
      </c>
      <c r="M41" t="inlineStr">
        <is>
          <t>Instagram</t>
        </is>
      </c>
      <c r="N41" t="n">
        <v>2830.35</v>
      </c>
    </row>
    <row r="42">
      <c r="A42" t="inlineStr">
        <is>
          <t>ORD200883</t>
        </is>
      </c>
      <c r="B42" s="4" t="n">
        <v>45790</v>
      </c>
      <c r="C42" t="inlineStr">
        <is>
          <t>C43595</t>
        </is>
      </c>
      <c r="D42" t="inlineStr">
        <is>
          <t>Printer</t>
        </is>
      </c>
      <c r="E42" t="n">
        <v>5</v>
      </c>
      <c r="F42" t="n">
        <v>561.48</v>
      </c>
      <c r="G42" t="inlineStr">
        <is>
          <t>451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TRK25317348</t>
        </is>
      </c>
      <c r="K42" t="n">
        <v>9</v>
      </c>
      <c r="L42" t="inlineStr">
        <is>
          <t>FREESHIP</t>
        </is>
      </c>
      <c r="M42" t="inlineStr">
        <is>
          <t>Facebook</t>
        </is>
      </c>
      <c r="N42" t="n">
        <v>2807.4</v>
      </c>
    </row>
    <row r="43">
      <c r="A43" t="inlineStr">
        <is>
          <t>ORD201002</t>
        </is>
      </c>
      <c r="B43" s="4" t="n">
        <v>45827</v>
      </c>
      <c r="C43" t="inlineStr">
        <is>
          <t>C83911</t>
        </is>
      </c>
      <c r="D43" t="inlineStr">
        <is>
          <t>Tablet</t>
        </is>
      </c>
      <c r="E43" t="n">
        <v>4</v>
      </c>
      <c r="F43" t="n">
        <v>699.88</v>
      </c>
      <c r="G43" t="inlineStr">
        <is>
          <t>944 Main St</t>
        </is>
      </c>
      <c r="H43" t="inlineStr">
        <is>
          <t>Cash</t>
        </is>
      </c>
      <c r="I43" t="inlineStr">
        <is>
          <t>Pending</t>
        </is>
      </c>
      <c r="J43" t="inlineStr">
        <is>
          <t>TRK33188106</t>
        </is>
      </c>
      <c r="K43" t="n">
        <v>5</v>
      </c>
      <c r="L43" t="inlineStr">
        <is>
          <t>WINTER15</t>
        </is>
      </c>
      <c r="M43" t="inlineStr">
        <is>
          <t>Referral</t>
        </is>
      </c>
      <c r="N43" t="n">
        <v>2799.52</v>
      </c>
    </row>
    <row r="44">
      <c r="A44" t="inlineStr">
        <is>
          <t>ORD200628</t>
        </is>
      </c>
      <c r="B44" s="4" t="n">
        <v>45011</v>
      </c>
      <c r="C44" t="inlineStr">
        <is>
          <t>C18717</t>
        </is>
      </c>
      <c r="D44" t="inlineStr">
        <is>
          <t>Printer</t>
        </is>
      </c>
      <c r="E44" t="n">
        <v>5</v>
      </c>
      <c r="F44" t="n">
        <v>558.63</v>
      </c>
      <c r="G44" t="inlineStr">
        <is>
          <t>861 Main St</t>
        </is>
      </c>
      <c r="H44" t="inlineStr">
        <is>
          <t>Cash</t>
        </is>
      </c>
      <c r="I44" t="inlineStr">
        <is>
          <t>Pending</t>
        </is>
      </c>
      <c r="J44" t="inlineStr">
        <is>
          <t>TRK58568806</t>
        </is>
      </c>
      <c r="K44" t="n">
        <v>8</v>
      </c>
      <c r="L44" t="inlineStr">
        <is>
          <t>FREESHIP</t>
        </is>
      </c>
      <c r="M44" t="inlineStr">
        <is>
          <t>Referral</t>
        </is>
      </c>
      <c r="N44" t="n">
        <v>2793.15</v>
      </c>
    </row>
    <row r="45">
      <c r="A45" t="inlineStr">
        <is>
          <t>ORD200389</t>
        </is>
      </c>
      <c r="B45" s="4" t="n">
        <v>45277</v>
      </c>
      <c r="C45" t="inlineStr">
        <is>
          <t>C29703</t>
        </is>
      </c>
      <c r="D45" t="inlineStr">
        <is>
          <t>Desk</t>
        </is>
      </c>
      <c r="E45" t="n">
        <v>4</v>
      </c>
      <c r="F45" t="n">
        <v>697.5</v>
      </c>
      <c r="G45" t="inlineStr">
        <is>
          <t>558 Main St</t>
        </is>
      </c>
      <c r="H45" t="inlineStr">
        <is>
          <t>Cash</t>
        </is>
      </c>
      <c r="I45" t="inlineStr">
        <is>
          <t>Shipped</t>
        </is>
      </c>
      <c r="J45" t="inlineStr">
        <is>
          <t>TRK40543461</t>
        </is>
      </c>
      <c r="K45" t="n">
        <v>7</v>
      </c>
      <c r="L45" t="inlineStr">
        <is>
          <t>FREESHIP</t>
        </is>
      </c>
      <c r="M45" t="inlineStr">
        <is>
          <t>Referral</t>
        </is>
      </c>
      <c r="N45" t="n">
        <v>2790</v>
      </c>
    </row>
    <row r="46">
      <c r="A46" t="inlineStr">
        <is>
          <t>ORD201153</t>
        </is>
      </c>
      <c r="B46" s="4" t="n">
        <v>45642</v>
      </c>
      <c r="C46" t="inlineStr">
        <is>
          <t>C98317</t>
        </is>
      </c>
      <c r="D46" t="inlineStr">
        <is>
          <t>Monitor</t>
        </is>
      </c>
      <c r="E46" t="n">
        <v>4</v>
      </c>
      <c r="F46" t="n">
        <v>696.71</v>
      </c>
      <c r="G46" t="inlineStr">
        <is>
          <t>276 Main St</t>
        </is>
      </c>
      <c r="H46" t="inlineStr">
        <is>
          <t>Debit Card</t>
        </is>
      </c>
      <c r="I46" t="inlineStr">
        <is>
          <t>Shipped</t>
        </is>
      </c>
      <c r="J46" t="inlineStr">
        <is>
          <t>TRK37172138</t>
        </is>
      </c>
      <c r="K46" t="n">
        <v>4</v>
      </c>
      <c r="L46" t="inlineStr">
        <is>
          <t>No Coupon</t>
        </is>
      </c>
      <c r="M46" t="inlineStr">
        <is>
          <t>Instagram</t>
        </is>
      </c>
      <c r="N46" t="n">
        <v>2786.84</v>
      </c>
    </row>
    <row r="47">
      <c r="A47" t="inlineStr">
        <is>
          <t>ORD201142</t>
        </is>
      </c>
      <c r="B47" s="4" t="n">
        <v>45527</v>
      </c>
      <c r="C47" t="inlineStr">
        <is>
          <t>C23405</t>
        </is>
      </c>
      <c r="D47" t="inlineStr">
        <is>
          <t>Phone</t>
        </is>
      </c>
      <c r="E47" t="n">
        <v>4</v>
      </c>
      <c r="F47" t="n">
        <v>695.1</v>
      </c>
      <c r="G47" t="inlineStr">
        <is>
          <t>484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TRK83678708</t>
        </is>
      </c>
      <c r="K47" t="n">
        <v>8</v>
      </c>
      <c r="L47" t="inlineStr">
        <is>
          <t>No Coupon</t>
        </is>
      </c>
      <c r="M47" t="inlineStr">
        <is>
          <t>Email</t>
        </is>
      </c>
      <c r="N47" t="n">
        <v>2780.4</v>
      </c>
    </row>
    <row r="48">
      <c r="A48" t="inlineStr">
        <is>
          <t>ORD200222</t>
        </is>
      </c>
      <c r="B48" s="4" t="n">
        <v>45050</v>
      </c>
      <c r="C48" t="inlineStr">
        <is>
          <t>C43124</t>
        </is>
      </c>
      <c r="D48" t="inlineStr">
        <is>
          <t>Chair</t>
        </is>
      </c>
      <c r="E48" t="n">
        <v>4</v>
      </c>
      <c r="F48" t="n">
        <v>693.36</v>
      </c>
      <c r="G48" t="inlineStr">
        <is>
          <t>931 Main St</t>
        </is>
      </c>
      <c r="H48" t="inlineStr">
        <is>
          <t>Online</t>
        </is>
      </c>
      <c r="I48" t="inlineStr">
        <is>
          <t>Shipped</t>
        </is>
      </c>
      <c r="J48" t="inlineStr">
        <is>
          <t>TRK17293348</t>
        </is>
      </c>
      <c r="K48" t="n">
        <v>8</v>
      </c>
      <c r="L48" t="inlineStr">
        <is>
          <t>No Coupon</t>
        </is>
      </c>
      <c r="M48" t="inlineStr">
        <is>
          <t>Instagram</t>
        </is>
      </c>
      <c r="N48" t="n">
        <v>2773.44</v>
      </c>
    </row>
    <row r="49">
      <c r="A49" t="inlineStr">
        <is>
          <t>ORD201087</t>
        </is>
      </c>
      <c r="B49" s="4" t="n">
        <v>45739</v>
      </c>
      <c r="C49" t="inlineStr">
        <is>
          <t>C84134</t>
        </is>
      </c>
      <c r="D49" t="inlineStr">
        <is>
          <t>Laptop</t>
        </is>
      </c>
      <c r="E49" t="n">
        <v>4</v>
      </c>
      <c r="F49" t="n">
        <v>693.0700000000001</v>
      </c>
      <c r="G49" t="inlineStr">
        <is>
          <t>530 Main St</t>
        </is>
      </c>
      <c r="H49" t="inlineStr">
        <is>
          <t>Online</t>
        </is>
      </c>
      <c r="I49" t="inlineStr">
        <is>
          <t>Shipped</t>
        </is>
      </c>
      <c r="J49" t="inlineStr">
        <is>
          <t>TRK48659380</t>
        </is>
      </c>
      <c r="K49" t="n">
        <v>8</v>
      </c>
      <c r="L49" t="inlineStr">
        <is>
          <t>SAVE10</t>
        </is>
      </c>
      <c r="M49" t="inlineStr">
        <is>
          <t>Instagram</t>
        </is>
      </c>
      <c r="N49" t="n">
        <v>2772.28</v>
      </c>
    </row>
    <row r="50">
      <c r="A50" t="inlineStr">
        <is>
          <t>ORD200223</t>
        </is>
      </c>
      <c r="B50" s="4" t="n">
        <v>45546</v>
      </c>
      <c r="C50" t="inlineStr">
        <is>
          <t>C22783</t>
        </is>
      </c>
      <c r="D50" t="inlineStr">
        <is>
          <t>Phone</t>
        </is>
      </c>
      <c r="E50" t="n">
        <v>4</v>
      </c>
      <c r="F50" t="n">
        <v>692.91</v>
      </c>
      <c r="G50" t="inlineStr">
        <is>
          <t>673 Main St</t>
        </is>
      </c>
      <c r="H50" t="inlineStr">
        <is>
          <t>Credit Card</t>
        </is>
      </c>
      <c r="I50" t="inlineStr">
        <is>
          <t>Pending</t>
        </is>
      </c>
      <c r="J50" t="inlineStr">
        <is>
          <t>TRK55009149</t>
        </is>
      </c>
      <c r="K50" t="n">
        <v>9</v>
      </c>
      <c r="L50" t="inlineStr">
        <is>
          <t>SAVE10</t>
        </is>
      </c>
      <c r="M50" t="inlineStr">
        <is>
          <t>Instagram</t>
        </is>
      </c>
      <c r="N50" t="n">
        <v>2771.64</v>
      </c>
    </row>
    <row r="51">
      <c r="A51" t="inlineStr">
        <is>
          <t>ORD201156</t>
        </is>
      </c>
      <c r="B51" s="4" t="n">
        <v>45126</v>
      </c>
      <c r="C51" t="inlineStr">
        <is>
          <t>C20512</t>
        </is>
      </c>
      <c r="D51" t="inlineStr">
        <is>
          <t>Laptop</t>
        </is>
      </c>
      <c r="E51" t="n">
        <v>4</v>
      </c>
      <c r="F51" t="n">
        <v>690.78</v>
      </c>
      <c r="G51" t="inlineStr">
        <is>
          <t>980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TRK98234737</t>
        </is>
      </c>
      <c r="K51" t="n">
        <v>9</v>
      </c>
      <c r="L51" t="inlineStr">
        <is>
          <t>No Coupon</t>
        </is>
      </c>
      <c r="M51" t="inlineStr">
        <is>
          <t>Referral</t>
        </is>
      </c>
      <c r="N51" t="n">
        <v>2763.12</v>
      </c>
    </row>
    <row r="52">
      <c r="A52" t="inlineStr">
        <is>
          <t>ORD200471</t>
        </is>
      </c>
      <c r="B52" s="4" t="n">
        <v>45766</v>
      </c>
      <c r="C52" t="inlineStr">
        <is>
          <t>C52717</t>
        </is>
      </c>
      <c r="D52" t="inlineStr">
        <is>
          <t>Desk</t>
        </is>
      </c>
      <c r="E52" t="n">
        <v>5</v>
      </c>
      <c r="F52" t="n">
        <v>551.27</v>
      </c>
      <c r="G52" t="inlineStr">
        <is>
          <t>395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TRK27625571</t>
        </is>
      </c>
      <c r="K52" t="n">
        <v>7</v>
      </c>
      <c r="L52" t="inlineStr">
        <is>
          <t>FREESHIP</t>
        </is>
      </c>
      <c r="M52" t="inlineStr">
        <is>
          <t>Referral</t>
        </is>
      </c>
      <c r="N52" t="n">
        <v>2756.35</v>
      </c>
    </row>
    <row r="53">
      <c r="A53" t="inlineStr">
        <is>
          <t>ORD200002</t>
        </is>
      </c>
      <c r="B53" s="4" t="n">
        <v>45349</v>
      </c>
      <c r="C53" t="inlineStr">
        <is>
          <t>C81728</t>
        </is>
      </c>
      <c r="D53" t="inlineStr">
        <is>
          <t>Tablet</t>
        </is>
      </c>
      <c r="E53" t="n">
        <v>5</v>
      </c>
      <c r="F53" t="n">
        <v>550.6799999999999</v>
      </c>
      <c r="G53" t="inlineStr">
        <is>
          <t>512 Main St</t>
        </is>
      </c>
      <c r="H53" t="inlineStr">
        <is>
          <t>Credit Card</t>
        </is>
      </c>
      <c r="I53" t="inlineStr">
        <is>
          <t>Cancelled</t>
        </is>
      </c>
      <c r="J53" t="inlineStr">
        <is>
          <t>TRK42903982</t>
        </is>
      </c>
      <c r="K53" t="n">
        <v>8</v>
      </c>
      <c r="L53" t="inlineStr">
        <is>
          <t>FREESHIP</t>
        </is>
      </c>
      <c r="M53" t="inlineStr">
        <is>
          <t>Email</t>
        </is>
      </c>
      <c r="N53" t="n">
        <v>2753.4</v>
      </c>
    </row>
    <row r="54">
      <c r="A54" t="inlineStr">
        <is>
          <t>ORD201076</t>
        </is>
      </c>
      <c r="B54" s="4" t="n">
        <v>45054</v>
      </c>
      <c r="C54" t="inlineStr">
        <is>
          <t>C99116</t>
        </is>
      </c>
      <c r="D54" t="inlineStr">
        <is>
          <t>Laptop</t>
        </is>
      </c>
      <c r="E54" t="n">
        <v>4</v>
      </c>
      <c r="F54" t="n">
        <v>686.61</v>
      </c>
      <c r="G54" t="inlineStr">
        <is>
          <t>176 Main St</t>
        </is>
      </c>
      <c r="H54" t="inlineStr">
        <is>
          <t>Cash</t>
        </is>
      </c>
      <c r="I54" t="inlineStr">
        <is>
          <t>Shipped</t>
        </is>
      </c>
      <c r="J54" t="inlineStr">
        <is>
          <t>TRK52711973</t>
        </is>
      </c>
      <c r="K54" t="n">
        <v>6</v>
      </c>
      <c r="L54" t="inlineStr">
        <is>
          <t>No Coupon</t>
        </is>
      </c>
      <c r="M54" t="inlineStr">
        <is>
          <t>Referral</t>
        </is>
      </c>
      <c r="N54" t="n">
        <v>2746.44</v>
      </c>
    </row>
    <row r="55">
      <c r="A55" t="inlineStr">
        <is>
          <t>ORD200423</t>
        </is>
      </c>
      <c r="B55" s="4" t="n">
        <v>45493</v>
      </c>
      <c r="C55" t="inlineStr">
        <is>
          <t>C94311</t>
        </is>
      </c>
      <c r="D55" t="inlineStr">
        <is>
          <t>Printer</t>
        </is>
      </c>
      <c r="E55" t="n">
        <v>4</v>
      </c>
      <c r="F55" t="n">
        <v>685.2</v>
      </c>
      <c r="G55" t="inlineStr">
        <is>
          <t>195 Main St</t>
        </is>
      </c>
      <c r="H55" t="inlineStr">
        <is>
          <t>Gift Card</t>
        </is>
      </c>
      <c r="I55" t="inlineStr">
        <is>
          <t>Cancelled</t>
        </is>
      </c>
      <c r="J55" t="inlineStr">
        <is>
          <t>TRK97308771</t>
        </is>
      </c>
      <c r="K55" t="n">
        <v>6</v>
      </c>
      <c r="L55" t="inlineStr">
        <is>
          <t>WINTER15</t>
        </is>
      </c>
      <c r="M55" t="inlineStr">
        <is>
          <t>Google</t>
        </is>
      </c>
      <c r="N55" t="n">
        <v>2740.8</v>
      </c>
    </row>
    <row r="56">
      <c r="A56" t="inlineStr">
        <is>
          <t>ORD200608</t>
        </is>
      </c>
      <c r="B56" s="4" t="n">
        <v>45497</v>
      </c>
      <c r="C56" t="inlineStr">
        <is>
          <t>C32956</t>
        </is>
      </c>
      <c r="D56" t="inlineStr">
        <is>
          <t>Laptop</t>
        </is>
      </c>
      <c r="E56" t="n">
        <v>5</v>
      </c>
      <c r="F56" t="n">
        <v>543.16</v>
      </c>
      <c r="G56" t="inlineStr">
        <is>
          <t>788 Main St</t>
        </is>
      </c>
      <c r="H56" t="inlineStr">
        <is>
          <t>Online</t>
        </is>
      </c>
      <c r="I56" t="inlineStr">
        <is>
          <t>Cancelled</t>
        </is>
      </c>
      <c r="J56" t="inlineStr">
        <is>
          <t>TRK73140103</t>
        </is>
      </c>
      <c r="K56" t="n">
        <v>6</v>
      </c>
      <c r="L56" t="inlineStr">
        <is>
          <t>SAVE10</t>
        </is>
      </c>
      <c r="M56" t="inlineStr">
        <is>
          <t>Instagram</t>
        </is>
      </c>
      <c r="N56" t="n">
        <v>2715.8</v>
      </c>
    </row>
    <row r="57">
      <c r="A57" t="inlineStr">
        <is>
          <t>ORD200769</t>
        </is>
      </c>
      <c r="B57" s="4" t="n">
        <v>45113</v>
      </c>
      <c r="C57" t="inlineStr">
        <is>
          <t>C13366</t>
        </is>
      </c>
      <c r="D57" t="inlineStr">
        <is>
          <t>Printer</t>
        </is>
      </c>
      <c r="E57" t="n">
        <v>4</v>
      </c>
      <c r="F57" t="n">
        <v>678.55</v>
      </c>
      <c r="G57" t="inlineStr">
        <is>
          <t>568 Main St</t>
        </is>
      </c>
      <c r="H57" t="inlineStr">
        <is>
          <t>Cash</t>
        </is>
      </c>
      <c r="I57" t="inlineStr">
        <is>
          <t>Delivered</t>
        </is>
      </c>
      <c r="J57" t="inlineStr">
        <is>
          <t>TRK98691410</t>
        </is>
      </c>
      <c r="K57" t="n">
        <v>5</v>
      </c>
      <c r="L57" t="inlineStr">
        <is>
          <t>No Coupon</t>
        </is>
      </c>
      <c r="M57" t="inlineStr">
        <is>
          <t>Email</t>
        </is>
      </c>
      <c r="N57" t="n">
        <v>2714.2</v>
      </c>
    </row>
    <row r="58">
      <c r="A58" t="inlineStr">
        <is>
          <t>ORD200865</t>
        </is>
      </c>
      <c r="B58" s="4" t="n">
        <v>45046</v>
      </c>
      <c r="C58" t="inlineStr">
        <is>
          <t>C72241</t>
        </is>
      </c>
      <c r="D58" t="inlineStr">
        <is>
          <t>Monitor</t>
        </is>
      </c>
      <c r="E58" t="n">
        <v>4</v>
      </c>
      <c r="F58" t="n">
        <v>677.37</v>
      </c>
      <c r="G58" t="inlineStr">
        <is>
          <t>156 Main St</t>
        </is>
      </c>
      <c r="H58" t="inlineStr">
        <is>
          <t>Cash</t>
        </is>
      </c>
      <c r="I58" t="inlineStr">
        <is>
          <t>Pending</t>
        </is>
      </c>
      <c r="J58" t="inlineStr">
        <is>
          <t>TRK76270481</t>
        </is>
      </c>
      <c r="K58" t="n">
        <v>8</v>
      </c>
      <c r="L58" t="inlineStr">
        <is>
          <t>SAVE10</t>
        </is>
      </c>
      <c r="M58" t="inlineStr">
        <is>
          <t>Google</t>
        </is>
      </c>
      <c r="N58" t="n">
        <v>2709.48</v>
      </c>
    </row>
    <row r="59">
      <c r="A59" t="inlineStr">
        <is>
          <t>ORD200032</t>
        </is>
      </c>
      <c r="B59" s="4" t="n">
        <v>45047</v>
      </c>
      <c r="C59" t="inlineStr">
        <is>
          <t>C12388</t>
        </is>
      </c>
      <c r="D59" t="inlineStr">
        <is>
          <t>Tablet</t>
        </is>
      </c>
      <c r="E59" t="n">
        <v>5</v>
      </c>
      <c r="F59" t="n">
        <v>536.72</v>
      </c>
      <c r="G59" t="inlineStr">
        <is>
          <t>830 Main St</t>
        </is>
      </c>
      <c r="H59" t="inlineStr">
        <is>
          <t>Cash</t>
        </is>
      </c>
      <c r="I59" t="inlineStr">
        <is>
          <t>Delivered</t>
        </is>
      </c>
      <c r="J59" t="inlineStr">
        <is>
          <t>TRK99261395</t>
        </is>
      </c>
      <c r="K59" t="n">
        <v>10</v>
      </c>
      <c r="L59" t="inlineStr">
        <is>
          <t>No Coupon</t>
        </is>
      </c>
      <c r="M59" t="inlineStr">
        <is>
          <t>Email</t>
        </is>
      </c>
      <c r="N59" t="n">
        <v>2683.6</v>
      </c>
    </row>
    <row r="60">
      <c r="A60" t="inlineStr">
        <is>
          <t>ORD200164</t>
        </is>
      </c>
      <c r="B60" s="4" t="n">
        <v>45288</v>
      </c>
      <c r="C60" t="inlineStr">
        <is>
          <t>C70566</t>
        </is>
      </c>
      <c r="D60" t="inlineStr">
        <is>
          <t>Desk</t>
        </is>
      </c>
      <c r="E60" t="n">
        <v>5</v>
      </c>
      <c r="F60" t="n">
        <v>536.58</v>
      </c>
      <c r="G60" t="inlineStr">
        <is>
          <t>667 Main St</t>
        </is>
      </c>
      <c r="H60" t="inlineStr">
        <is>
          <t>Gift Card</t>
        </is>
      </c>
      <c r="I60" t="inlineStr">
        <is>
          <t>Pending</t>
        </is>
      </c>
      <c r="J60" t="inlineStr">
        <is>
          <t>TRK49673411</t>
        </is>
      </c>
      <c r="K60" t="n">
        <v>5</v>
      </c>
      <c r="L60" t="inlineStr">
        <is>
          <t>SAVE10</t>
        </is>
      </c>
      <c r="M60" t="inlineStr">
        <is>
          <t>Google</t>
        </is>
      </c>
      <c r="N60" t="n">
        <v>2682.9</v>
      </c>
    </row>
    <row r="61">
      <c r="A61" t="inlineStr">
        <is>
          <t>ORD200252</t>
        </is>
      </c>
      <c r="B61" s="4" t="n">
        <v>45555</v>
      </c>
      <c r="C61" t="inlineStr">
        <is>
          <t>C19648</t>
        </is>
      </c>
      <c r="D61" t="inlineStr">
        <is>
          <t>Phone</t>
        </is>
      </c>
      <c r="E61" t="n">
        <v>4</v>
      </c>
      <c r="F61" t="n">
        <v>668.36</v>
      </c>
      <c r="G61" t="inlineStr">
        <is>
          <t>821 Main St</t>
        </is>
      </c>
      <c r="H61" t="inlineStr">
        <is>
          <t>Gift Card</t>
        </is>
      </c>
      <c r="I61" t="inlineStr">
        <is>
          <t>Cancelled</t>
        </is>
      </c>
      <c r="J61" t="inlineStr">
        <is>
          <t>TRK51297879</t>
        </is>
      </c>
      <c r="K61" t="n">
        <v>5</v>
      </c>
      <c r="L61" t="inlineStr">
        <is>
          <t>FREESHIP</t>
        </is>
      </c>
      <c r="M61" t="inlineStr">
        <is>
          <t>Facebook</t>
        </is>
      </c>
      <c r="N61" t="n">
        <v>2673.44</v>
      </c>
    </row>
    <row r="62">
      <c r="A62" t="inlineStr">
        <is>
          <t>ORD200694</t>
        </is>
      </c>
      <c r="B62" s="4" t="n">
        <v>45201</v>
      </c>
      <c r="C62" t="inlineStr">
        <is>
          <t>C92049</t>
        </is>
      </c>
      <c r="D62" t="inlineStr">
        <is>
          <t>Printer</t>
        </is>
      </c>
      <c r="E62" t="n">
        <v>4</v>
      </c>
      <c r="F62" t="n">
        <v>666.52</v>
      </c>
      <c r="G62" t="inlineStr">
        <is>
          <t>619 Main St</t>
        </is>
      </c>
      <c r="H62" t="inlineStr">
        <is>
          <t>Cash</t>
        </is>
      </c>
      <c r="I62" t="inlineStr">
        <is>
          <t>Shipped</t>
        </is>
      </c>
      <c r="J62" t="inlineStr">
        <is>
          <t>TRK32287092</t>
        </is>
      </c>
      <c r="K62" t="n">
        <v>8</v>
      </c>
      <c r="L62" t="inlineStr">
        <is>
          <t>FREESHIP</t>
        </is>
      </c>
      <c r="M62" t="inlineStr">
        <is>
          <t>Email</t>
        </is>
      </c>
      <c r="N62" t="n">
        <v>2666.08</v>
      </c>
    </row>
    <row r="63">
      <c r="A63" t="inlineStr">
        <is>
          <t>ORD200269</t>
        </is>
      </c>
      <c r="B63" s="4" t="n">
        <v>45255</v>
      </c>
      <c r="C63" t="inlineStr">
        <is>
          <t>C48942</t>
        </is>
      </c>
      <c r="D63" t="inlineStr">
        <is>
          <t>Tablet</t>
        </is>
      </c>
      <c r="E63" t="n">
        <v>4</v>
      </c>
      <c r="F63" t="n">
        <v>663.67</v>
      </c>
      <c r="G63" t="inlineStr">
        <is>
          <t>129 Main St</t>
        </is>
      </c>
      <c r="H63" t="inlineStr">
        <is>
          <t>Credit Card</t>
        </is>
      </c>
      <c r="I63" t="inlineStr">
        <is>
          <t>Pending</t>
        </is>
      </c>
      <c r="J63" t="inlineStr">
        <is>
          <t>TRK29355120</t>
        </is>
      </c>
      <c r="K63" t="n">
        <v>7</v>
      </c>
      <c r="L63" t="inlineStr">
        <is>
          <t>FREESHIP</t>
        </is>
      </c>
      <c r="M63" t="inlineStr">
        <is>
          <t>Google</t>
        </is>
      </c>
      <c r="N63" t="n">
        <v>2654.68</v>
      </c>
    </row>
    <row r="64">
      <c r="A64" t="inlineStr">
        <is>
          <t>ORD200170</t>
        </is>
      </c>
      <c r="B64" s="4" t="n">
        <v>45751</v>
      </c>
      <c r="C64" t="inlineStr">
        <is>
          <t>C80223</t>
        </is>
      </c>
      <c r="D64" t="inlineStr">
        <is>
          <t>Desk</t>
        </is>
      </c>
      <c r="E64" t="n">
        <v>4</v>
      </c>
      <c r="F64" t="n">
        <v>662.9400000000001</v>
      </c>
      <c r="G64" t="inlineStr">
        <is>
          <t>535 Main St</t>
        </is>
      </c>
      <c r="H64" t="inlineStr">
        <is>
          <t>Cash</t>
        </is>
      </c>
      <c r="I64" t="inlineStr">
        <is>
          <t>Cancelled</t>
        </is>
      </c>
      <c r="J64" t="inlineStr">
        <is>
          <t>TRK68632951</t>
        </is>
      </c>
      <c r="K64" t="n">
        <v>8</v>
      </c>
      <c r="L64" t="inlineStr">
        <is>
          <t>SAVE10</t>
        </is>
      </c>
      <c r="M64" t="inlineStr">
        <is>
          <t>Instagram</t>
        </is>
      </c>
      <c r="N64" t="n">
        <v>2651.76</v>
      </c>
    </row>
    <row r="65">
      <c r="A65" t="inlineStr">
        <is>
          <t>ORD200963</t>
        </is>
      </c>
      <c r="B65" s="4" t="n">
        <v>45362</v>
      </c>
      <c r="C65" t="inlineStr">
        <is>
          <t>C88075</t>
        </is>
      </c>
      <c r="D65" t="inlineStr">
        <is>
          <t>Chair</t>
        </is>
      </c>
      <c r="E65" t="n">
        <v>5</v>
      </c>
      <c r="F65" t="n">
        <v>530.34</v>
      </c>
      <c r="G65" t="inlineStr">
        <is>
          <t>970 Main St</t>
        </is>
      </c>
      <c r="H65" t="inlineStr">
        <is>
          <t>Online</t>
        </is>
      </c>
      <c r="I65" t="inlineStr">
        <is>
          <t>Shipped</t>
        </is>
      </c>
      <c r="J65" t="inlineStr">
        <is>
          <t>TRK42832976</t>
        </is>
      </c>
      <c r="K65" t="n">
        <v>9</v>
      </c>
      <c r="L65" t="inlineStr">
        <is>
          <t>FREESHIP</t>
        </is>
      </c>
      <c r="M65" t="inlineStr">
        <is>
          <t>Google</t>
        </is>
      </c>
      <c r="N65" t="n">
        <v>2651.7</v>
      </c>
    </row>
    <row r="66">
      <c r="A66" t="inlineStr">
        <is>
          <t>ORD200394</t>
        </is>
      </c>
      <c r="B66" s="4" t="n">
        <v>45112</v>
      </c>
      <c r="C66" t="inlineStr">
        <is>
          <t>C70148</t>
        </is>
      </c>
      <c r="D66" t="inlineStr">
        <is>
          <t>Desk</t>
        </is>
      </c>
      <c r="E66" t="n">
        <v>5</v>
      </c>
      <c r="F66" t="n">
        <v>529.55</v>
      </c>
      <c r="G66" t="inlineStr">
        <is>
          <t>359 Main St</t>
        </is>
      </c>
      <c r="H66" t="inlineStr">
        <is>
          <t>Gift Card</t>
        </is>
      </c>
      <c r="I66" t="inlineStr">
        <is>
          <t>Shipped</t>
        </is>
      </c>
      <c r="J66" t="inlineStr">
        <is>
          <t>TRK34848650</t>
        </is>
      </c>
      <c r="K66" t="n">
        <v>10</v>
      </c>
      <c r="L66" t="inlineStr">
        <is>
          <t>No Coupon</t>
        </is>
      </c>
      <c r="M66" t="inlineStr">
        <is>
          <t>Facebook</t>
        </is>
      </c>
      <c r="N66" t="n">
        <v>2647.75</v>
      </c>
    </row>
    <row r="67">
      <c r="A67" t="inlineStr">
        <is>
          <t>ORD200523</t>
        </is>
      </c>
      <c r="B67" s="4" t="n">
        <v>45706</v>
      </c>
      <c r="C67" t="inlineStr">
        <is>
          <t>C65083</t>
        </is>
      </c>
      <c r="D67" t="inlineStr">
        <is>
          <t>Desk</t>
        </is>
      </c>
      <c r="E67" t="n">
        <v>4</v>
      </c>
      <c r="F67" t="n">
        <v>657.79</v>
      </c>
      <c r="G67" t="inlineStr">
        <is>
          <t>652 Main St</t>
        </is>
      </c>
      <c r="H67" t="inlineStr">
        <is>
          <t>Credit Card</t>
        </is>
      </c>
      <c r="I67" t="inlineStr">
        <is>
          <t>Returned</t>
        </is>
      </c>
      <c r="J67" t="inlineStr">
        <is>
          <t>TRK60937148</t>
        </is>
      </c>
      <c r="K67" t="n">
        <v>6</v>
      </c>
      <c r="L67" t="inlineStr">
        <is>
          <t>WINTER15</t>
        </is>
      </c>
      <c r="M67" t="inlineStr">
        <is>
          <t>Google</t>
        </is>
      </c>
      <c r="N67" t="n">
        <v>2631.16</v>
      </c>
    </row>
    <row r="68">
      <c r="A68" t="inlineStr">
        <is>
          <t>ORD200781</t>
        </is>
      </c>
      <c r="B68" s="4" t="n">
        <v>45301</v>
      </c>
      <c r="C68" t="inlineStr">
        <is>
          <t>C43524</t>
        </is>
      </c>
      <c r="D68" t="inlineStr">
        <is>
          <t>Phone</t>
        </is>
      </c>
      <c r="E68" t="n">
        <v>5</v>
      </c>
      <c r="F68" t="n">
        <v>524.26</v>
      </c>
      <c r="G68" t="inlineStr">
        <is>
          <t>934 Main St</t>
        </is>
      </c>
      <c r="H68" t="inlineStr">
        <is>
          <t>Gift Card</t>
        </is>
      </c>
      <c r="I68" t="inlineStr">
        <is>
          <t>Delivered</t>
        </is>
      </c>
      <c r="J68" t="inlineStr">
        <is>
          <t>TRK51479426</t>
        </is>
      </c>
      <c r="K68" t="n">
        <v>5</v>
      </c>
      <c r="L68" t="inlineStr">
        <is>
          <t>FREESHIP</t>
        </is>
      </c>
      <c r="M68" t="inlineStr">
        <is>
          <t>Referral</t>
        </is>
      </c>
      <c r="N68" t="n">
        <v>2621.3</v>
      </c>
    </row>
    <row r="69">
      <c r="A69" t="inlineStr">
        <is>
          <t>ORD200287</t>
        </is>
      </c>
      <c r="B69" s="4" t="n">
        <v>45254</v>
      </c>
      <c r="C69" t="inlineStr">
        <is>
          <t>C70437</t>
        </is>
      </c>
      <c r="D69" t="inlineStr">
        <is>
          <t>Chair</t>
        </is>
      </c>
      <c r="E69" t="n">
        <v>4</v>
      </c>
      <c r="F69" t="n">
        <v>655.1799999999999</v>
      </c>
      <c r="G69" t="inlineStr">
        <is>
          <t>630 Main St</t>
        </is>
      </c>
      <c r="H69" t="inlineStr">
        <is>
          <t>Online</t>
        </is>
      </c>
      <c r="I69" t="inlineStr">
        <is>
          <t>Shipped</t>
        </is>
      </c>
      <c r="J69" t="inlineStr">
        <is>
          <t>TRK26628830</t>
        </is>
      </c>
      <c r="K69" t="n">
        <v>5</v>
      </c>
      <c r="L69" t="inlineStr">
        <is>
          <t>No Coupon</t>
        </is>
      </c>
      <c r="M69" t="inlineStr">
        <is>
          <t>Facebook</t>
        </is>
      </c>
      <c r="N69" t="n">
        <v>2620.72</v>
      </c>
    </row>
    <row r="70">
      <c r="A70" t="inlineStr">
        <is>
          <t>ORD200281</t>
        </is>
      </c>
      <c r="B70" s="4" t="n">
        <v>45134</v>
      </c>
      <c r="C70" t="inlineStr">
        <is>
          <t>C87181</t>
        </is>
      </c>
      <c r="D70" t="inlineStr">
        <is>
          <t>Desk</t>
        </is>
      </c>
      <c r="E70" t="n">
        <v>4</v>
      </c>
      <c r="F70" t="n">
        <v>654.79</v>
      </c>
      <c r="G70" t="inlineStr">
        <is>
          <t>195 Main St</t>
        </is>
      </c>
      <c r="H70" t="inlineStr">
        <is>
          <t>Cash</t>
        </is>
      </c>
      <c r="I70" t="inlineStr">
        <is>
          <t>Pending</t>
        </is>
      </c>
      <c r="J70" t="inlineStr">
        <is>
          <t>TRK60093390</t>
        </is>
      </c>
      <c r="K70" t="n">
        <v>9</v>
      </c>
      <c r="L70" t="inlineStr">
        <is>
          <t>No Coupon</t>
        </is>
      </c>
      <c r="M70" t="inlineStr">
        <is>
          <t>Referral</t>
        </is>
      </c>
      <c r="N70" t="n">
        <v>2619.16</v>
      </c>
    </row>
    <row r="71">
      <c r="A71" t="inlineStr">
        <is>
          <t>ORD200823</t>
        </is>
      </c>
      <c r="B71" s="4" t="n">
        <v>45572</v>
      </c>
      <c r="C71" t="inlineStr">
        <is>
          <t>C27070</t>
        </is>
      </c>
      <c r="D71" t="inlineStr">
        <is>
          <t>Laptop</t>
        </is>
      </c>
      <c r="E71" t="n">
        <v>4</v>
      </c>
      <c r="F71" t="n">
        <v>653.13</v>
      </c>
      <c r="G71" t="inlineStr">
        <is>
          <t>973 Main St</t>
        </is>
      </c>
      <c r="H71" t="inlineStr">
        <is>
          <t>Credit Card</t>
        </is>
      </c>
      <c r="I71" t="inlineStr">
        <is>
          <t>Shipped</t>
        </is>
      </c>
      <c r="J71" t="inlineStr">
        <is>
          <t>TRK83842481</t>
        </is>
      </c>
      <c r="K71" t="n">
        <v>8</v>
      </c>
      <c r="L71" t="inlineStr">
        <is>
          <t>WINTER15</t>
        </is>
      </c>
      <c r="M71" t="inlineStr">
        <is>
          <t>Instagram</t>
        </is>
      </c>
      <c r="N71" t="n">
        <v>2612.52</v>
      </c>
    </row>
    <row r="72">
      <c r="A72" t="inlineStr">
        <is>
          <t>ORD200683</t>
        </is>
      </c>
      <c r="B72" s="4" t="n">
        <v>45795</v>
      </c>
      <c r="C72" t="inlineStr">
        <is>
          <t>C91591</t>
        </is>
      </c>
      <c r="D72" t="inlineStr">
        <is>
          <t>Desk</t>
        </is>
      </c>
      <c r="E72" t="n">
        <v>4</v>
      </c>
      <c r="F72" t="n">
        <v>652.48</v>
      </c>
      <c r="G72" t="inlineStr">
        <is>
          <t>887 Main St</t>
        </is>
      </c>
      <c r="H72" t="inlineStr">
        <is>
          <t>Cash</t>
        </is>
      </c>
      <c r="I72" t="inlineStr">
        <is>
          <t>Pending</t>
        </is>
      </c>
      <c r="J72" t="inlineStr">
        <is>
          <t>TRK23554043</t>
        </is>
      </c>
      <c r="K72" t="n">
        <v>5</v>
      </c>
      <c r="L72" t="inlineStr">
        <is>
          <t>FREESHIP</t>
        </is>
      </c>
      <c r="M72" t="inlineStr">
        <is>
          <t>Instagram</t>
        </is>
      </c>
      <c r="N72" t="n">
        <v>2609.92</v>
      </c>
    </row>
    <row r="73">
      <c r="A73" t="inlineStr">
        <is>
          <t>ORD200340</t>
        </is>
      </c>
      <c r="B73" s="4" t="n">
        <v>45039</v>
      </c>
      <c r="C73" t="inlineStr">
        <is>
          <t>C76207</t>
        </is>
      </c>
      <c r="D73" t="inlineStr">
        <is>
          <t>Laptop</t>
        </is>
      </c>
      <c r="E73" t="n">
        <v>5</v>
      </c>
      <c r="F73" t="n">
        <v>521.25</v>
      </c>
      <c r="G73" t="inlineStr">
        <is>
          <t>826 Main St</t>
        </is>
      </c>
      <c r="H73" t="inlineStr">
        <is>
          <t>Cash</t>
        </is>
      </c>
      <c r="I73" t="inlineStr">
        <is>
          <t>Cancelled</t>
        </is>
      </c>
      <c r="J73" t="inlineStr">
        <is>
          <t>TRK25569378</t>
        </is>
      </c>
      <c r="K73" t="n">
        <v>8</v>
      </c>
      <c r="L73" t="inlineStr">
        <is>
          <t>No Coupon</t>
        </is>
      </c>
      <c r="M73" t="inlineStr">
        <is>
          <t>Email</t>
        </is>
      </c>
      <c r="N73" t="n">
        <v>2606.25</v>
      </c>
    </row>
    <row r="74">
      <c r="A74" t="inlineStr">
        <is>
          <t>ORD200707</t>
        </is>
      </c>
      <c r="B74" s="4" t="n">
        <v>45597</v>
      </c>
      <c r="C74" t="inlineStr">
        <is>
          <t>C31761</t>
        </is>
      </c>
      <c r="D74" t="inlineStr">
        <is>
          <t>Chair</t>
        </is>
      </c>
      <c r="E74" t="n">
        <v>4</v>
      </c>
      <c r="F74" t="n">
        <v>650.04</v>
      </c>
      <c r="G74" t="inlineStr">
        <is>
          <t>989 Main St</t>
        </is>
      </c>
      <c r="H74" t="inlineStr">
        <is>
          <t>Gift Card</t>
        </is>
      </c>
      <c r="I74" t="inlineStr">
        <is>
          <t>Cancelled</t>
        </is>
      </c>
      <c r="J74" t="inlineStr">
        <is>
          <t>TRK17628852</t>
        </is>
      </c>
      <c r="K74" t="n">
        <v>6</v>
      </c>
      <c r="L74" t="inlineStr">
        <is>
          <t>SAVE10</t>
        </is>
      </c>
      <c r="M74" t="inlineStr">
        <is>
          <t>Facebook</t>
        </is>
      </c>
      <c r="N74" t="n">
        <v>2600.16</v>
      </c>
    </row>
    <row r="75">
      <c r="A75" t="inlineStr">
        <is>
          <t>ORD200977</t>
        </is>
      </c>
      <c r="B75" s="4" t="n">
        <v>44954</v>
      </c>
      <c r="C75" t="inlineStr">
        <is>
          <t>C85841</t>
        </is>
      </c>
      <c r="D75" t="inlineStr">
        <is>
          <t>Chair</t>
        </is>
      </c>
      <c r="E75" t="n">
        <v>4</v>
      </c>
      <c r="F75" t="n">
        <v>649.47</v>
      </c>
      <c r="G75" t="inlineStr">
        <is>
          <t>608 Main St</t>
        </is>
      </c>
      <c r="H75" t="inlineStr">
        <is>
          <t>Cash</t>
        </is>
      </c>
      <c r="I75" t="inlineStr">
        <is>
          <t>Pending</t>
        </is>
      </c>
      <c r="J75" t="inlineStr">
        <is>
          <t>TRK99820544</t>
        </is>
      </c>
      <c r="K75" t="n">
        <v>8</v>
      </c>
      <c r="L75" t="inlineStr">
        <is>
          <t>SAVE10</t>
        </is>
      </c>
      <c r="M75" t="inlineStr">
        <is>
          <t>Google</t>
        </is>
      </c>
      <c r="N75" t="n">
        <v>2597.88</v>
      </c>
    </row>
    <row r="76">
      <c r="A76" t="inlineStr">
        <is>
          <t>ORD201094</t>
        </is>
      </c>
      <c r="B76" s="4" t="n">
        <v>45105</v>
      </c>
      <c r="C76" t="inlineStr">
        <is>
          <t>C66093</t>
        </is>
      </c>
      <c r="D76" t="inlineStr">
        <is>
          <t>Printer</t>
        </is>
      </c>
      <c r="E76" t="n">
        <v>4</v>
      </c>
      <c r="F76" t="n">
        <v>648.91</v>
      </c>
      <c r="G76" t="inlineStr">
        <is>
          <t>615 Main St</t>
        </is>
      </c>
      <c r="H76" t="inlineStr">
        <is>
          <t>Credit Card</t>
        </is>
      </c>
      <c r="I76" t="inlineStr">
        <is>
          <t>Shipped</t>
        </is>
      </c>
      <c r="J76" t="inlineStr">
        <is>
          <t>TRK54950785</t>
        </is>
      </c>
      <c r="K76" t="n">
        <v>6</v>
      </c>
      <c r="L76" t="inlineStr">
        <is>
          <t>SAVE10</t>
        </is>
      </c>
      <c r="M76" t="inlineStr">
        <is>
          <t>Instagram</t>
        </is>
      </c>
      <c r="N76" t="n">
        <v>2595.64</v>
      </c>
    </row>
    <row r="77">
      <c r="A77" t="inlineStr">
        <is>
          <t>ORD201179</t>
        </is>
      </c>
      <c r="B77" s="4" t="n">
        <v>44934</v>
      </c>
      <c r="C77" t="inlineStr">
        <is>
          <t>C84630</t>
        </is>
      </c>
      <c r="D77" t="inlineStr">
        <is>
          <t>Laptop</t>
        </is>
      </c>
      <c r="E77" t="n">
        <v>5</v>
      </c>
      <c r="F77" t="n">
        <v>518.55</v>
      </c>
      <c r="G77" t="inlineStr">
        <is>
          <t>907 Main St</t>
        </is>
      </c>
      <c r="H77" t="inlineStr">
        <is>
          <t>Credit Card</t>
        </is>
      </c>
      <c r="I77" t="inlineStr">
        <is>
          <t>Cancelled</t>
        </is>
      </c>
      <c r="J77" t="inlineStr">
        <is>
          <t>TRK48054997</t>
        </is>
      </c>
      <c r="K77" t="n">
        <v>6</v>
      </c>
      <c r="L77" t="inlineStr">
        <is>
          <t>WINTER15</t>
        </is>
      </c>
      <c r="M77" t="inlineStr">
        <is>
          <t>Instagram</t>
        </is>
      </c>
      <c r="N77" t="n">
        <v>2592.75</v>
      </c>
    </row>
    <row r="78">
      <c r="A78" t="inlineStr">
        <is>
          <t>ORD200986</t>
        </is>
      </c>
      <c r="B78" s="4" t="n">
        <v>45542</v>
      </c>
      <c r="C78" t="inlineStr">
        <is>
          <t>C69213</t>
        </is>
      </c>
      <c r="D78" t="inlineStr">
        <is>
          <t>Laptop</t>
        </is>
      </c>
      <c r="E78" t="n">
        <v>4</v>
      </c>
      <c r="F78" t="n">
        <v>644.96</v>
      </c>
      <c r="G78" t="inlineStr">
        <is>
          <t>533 Main St</t>
        </is>
      </c>
      <c r="H78" t="inlineStr">
        <is>
          <t>Credit Card</t>
        </is>
      </c>
      <c r="I78" t="inlineStr">
        <is>
          <t>Pending</t>
        </is>
      </c>
      <c r="J78" t="inlineStr">
        <is>
          <t>TRK67837331</t>
        </is>
      </c>
      <c r="K78" t="n">
        <v>7</v>
      </c>
      <c r="L78" t="inlineStr">
        <is>
          <t>FREESHIP</t>
        </is>
      </c>
      <c r="M78" t="inlineStr">
        <is>
          <t>Email</t>
        </is>
      </c>
      <c r="N78" t="n">
        <v>2579.84</v>
      </c>
    </row>
    <row r="79">
      <c r="A79" t="inlineStr">
        <is>
          <t>ORD200587</t>
        </is>
      </c>
      <c r="B79" s="4" t="n">
        <v>45089</v>
      </c>
      <c r="C79" t="inlineStr">
        <is>
          <t>C18820</t>
        </is>
      </c>
      <c r="D79" t="inlineStr">
        <is>
          <t>Monitor</t>
        </is>
      </c>
      <c r="E79" t="n">
        <v>5</v>
      </c>
      <c r="F79" t="n">
        <v>514.6</v>
      </c>
      <c r="G79" t="inlineStr">
        <is>
          <t>347 Main St</t>
        </is>
      </c>
      <c r="H79" t="inlineStr">
        <is>
          <t>Gift Card</t>
        </is>
      </c>
      <c r="I79" t="inlineStr">
        <is>
          <t>Delivered</t>
        </is>
      </c>
      <c r="J79" t="inlineStr">
        <is>
          <t>TRK91547425</t>
        </is>
      </c>
      <c r="K79" t="n">
        <v>10</v>
      </c>
      <c r="L79" t="inlineStr">
        <is>
          <t>FREESHIP</t>
        </is>
      </c>
      <c r="M79" t="inlineStr">
        <is>
          <t>Instagram</t>
        </is>
      </c>
      <c r="N79" t="n">
        <v>2573</v>
      </c>
    </row>
    <row r="80">
      <c r="A80" t="inlineStr">
        <is>
          <t>ORD200465</t>
        </is>
      </c>
      <c r="B80" s="4" t="n">
        <v>45348</v>
      </c>
      <c r="C80" t="inlineStr">
        <is>
          <t>C58773</t>
        </is>
      </c>
      <c r="D80" t="inlineStr">
        <is>
          <t>Printer</t>
        </is>
      </c>
      <c r="E80" t="n">
        <v>5</v>
      </c>
      <c r="F80" t="n">
        <v>513.49</v>
      </c>
      <c r="G80" t="inlineStr">
        <is>
          <t>391 Main St</t>
        </is>
      </c>
      <c r="H80" t="inlineStr">
        <is>
          <t>Gift Card</t>
        </is>
      </c>
      <c r="I80" t="inlineStr">
        <is>
          <t>Cancelled</t>
        </is>
      </c>
      <c r="J80" t="inlineStr">
        <is>
          <t>TRK65438300</t>
        </is>
      </c>
      <c r="K80" t="n">
        <v>8</v>
      </c>
      <c r="L80" t="inlineStr">
        <is>
          <t>No Coupon</t>
        </is>
      </c>
      <c r="M80" t="inlineStr">
        <is>
          <t>Google</t>
        </is>
      </c>
      <c r="N80" t="n">
        <v>2567.45</v>
      </c>
    </row>
    <row r="81">
      <c r="A81" t="inlineStr">
        <is>
          <t>ORD200282</t>
        </is>
      </c>
      <c r="B81" s="4" t="n">
        <v>45769</v>
      </c>
      <c r="C81" t="inlineStr">
        <is>
          <t>C30411</t>
        </is>
      </c>
      <c r="D81" t="inlineStr">
        <is>
          <t>Printer</t>
        </is>
      </c>
      <c r="E81" t="n">
        <v>4</v>
      </c>
      <c r="F81" t="n">
        <v>637.79</v>
      </c>
      <c r="G81" t="inlineStr">
        <is>
          <t>375 Main St</t>
        </is>
      </c>
      <c r="H81" t="inlineStr">
        <is>
          <t>Gift Card</t>
        </is>
      </c>
      <c r="I81" t="inlineStr">
        <is>
          <t>Cancelled</t>
        </is>
      </c>
      <c r="J81" t="inlineStr">
        <is>
          <t>TRK71810536</t>
        </is>
      </c>
      <c r="K81" t="n">
        <v>9</v>
      </c>
      <c r="L81" t="inlineStr">
        <is>
          <t>FREESHIP</t>
        </is>
      </c>
      <c r="M81" t="inlineStr">
        <is>
          <t>Google</t>
        </is>
      </c>
      <c r="N81" t="n">
        <v>2551.16</v>
      </c>
    </row>
    <row r="82">
      <c r="A82" t="inlineStr">
        <is>
          <t>ORD200446</t>
        </is>
      </c>
      <c r="B82" s="4" t="n">
        <v>45217</v>
      </c>
      <c r="C82" t="inlineStr">
        <is>
          <t>C89592</t>
        </is>
      </c>
      <c r="D82" t="inlineStr">
        <is>
          <t>Laptop</t>
        </is>
      </c>
      <c r="E82" t="n">
        <v>5</v>
      </c>
      <c r="F82" t="n">
        <v>509.58</v>
      </c>
      <c r="G82" t="inlineStr">
        <is>
          <t>262 Main St</t>
        </is>
      </c>
      <c r="H82" t="inlineStr">
        <is>
          <t>Online</t>
        </is>
      </c>
      <c r="I82" t="inlineStr">
        <is>
          <t>Delivered</t>
        </is>
      </c>
      <c r="J82" t="inlineStr">
        <is>
          <t>TRK49442402</t>
        </is>
      </c>
      <c r="K82" t="n">
        <v>6</v>
      </c>
      <c r="L82" t="inlineStr">
        <is>
          <t>FREESHIP</t>
        </is>
      </c>
      <c r="M82" t="inlineStr">
        <is>
          <t>Instagram</t>
        </is>
      </c>
      <c r="N82" t="n">
        <v>2547.9</v>
      </c>
    </row>
    <row r="83">
      <c r="A83" t="inlineStr">
        <is>
          <t>ORD200390</t>
        </is>
      </c>
      <c r="B83" s="4" t="n">
        <v>45121</v>
      </c>
      <c r="C83" t="inlineStr">
        <is>
          <t>C55996</t>
        </is>
      </c>
      <c r="D83" t="inlineStr">
        <is>
          <t>Printer</t>
        </is>
      </c>
      <c r="E83" t="n">
        <v>5</v>
      </c>
      <c r="F83" t="n">
        <v>508.69</v>
      </c>
      <c r="G83" t="inlineStr">
        <is>
          <t>885 Main St</t>
        </is>
      </c>
      <c r="H83" t="inlineStr">
        <is>
          <t>Cash</t>
        </is>
      </c>
      <c r="I83" t="inlineStr">
        <is>
          <t>Delivered</t>
        </is>
      </c>
      <c r="J83" t="inlineStr">
        <is>
          <t>TRK30547638</t>
        </is>
      </c>
      <c r="K83" t="n">
        <v>10</v>
      </c>
      <c r="L83" t="inlineStr">
        <is>
          <t>FREESHIP</t>
        </is>
      </c>
      <c r="M83" t="inlineStr">
        <is>
          <t>Google</t>
        </is>
      </c>
      <c r="N83" t="n">
        <v>2543.45</v>
      </c>
    </row>
    <row r="84">
      <c r="A84" t="inlineStr">
        <is>
          <t>ORD200500</t>
        </is>
      </c>
      <c r="B84" s="4" t="n">
        <v>45389</v>
      </c>
      <c r="C84" t="inlineStr">
        <is>
          <t>C79475</t>
        </is>
      </c>
      <c r="D84" t="inlineStr">
        <is>
          <t>Laptop</t>
        </is>
      </c>
      <c r="E84" t="n">
        <v>5</v>
      </c>
      <c r="F84" t="n">
        <v>508.59</v>
      </c>
      <c r="G84" t="inlineStr">
        <is>
          <t>169 Main St</t>
        </is>
      </c>
      <c r="H84" t="inlineStr">
        <is>
          <t>Cash</t>
        </is>
      </c>
      <c r="I84" t="inlineStr">
        <is>
          <t>Returned</t>
        </is>
      </c>
      <c r="J84" t="inlineStr">
        <is>
          <t>TRK42168516</t>
        </is>
      </c>
      <c r="K84" t="n">
        <v>8</v>
      </c>
      <c r="L84" t="inlineStr">
        <is>
          <t>WINTER15</t>
        </is>
      </c>
      <c r="M84" t="inlineStr">
        <is>
          <t>Facebook</t>
        </is>
      </c>
      <c r="N84" t="n">
        <v>2542.95</v>
      </c>
    </row>
    <row r="85">
      <c r="A85" t="inlineStr">
        <is>
          <t>ORD201144</t>
        </is>
      </c>
      <c r="B85" s="4" t="n">
        <v>44973</v>
      </c>
      <c r="C85" t="inlineStr">
        <is>
          <t>C88463</t>
        </is>
      </c>
      <c r="D85" t="inlineStr">
        <is>
          <t>Desk</t>
        </is>
      </c>
      <c r="E85" t="n">
        <v>5</v>
      </c>
      <c r="F85" t="n">
        <v>507.94</v>
      </c>
      <c r="G85" t="inlineStr">
        <is>
          <t>292 Main St</t>
        </is>
      </c>
      <c r="H85" t="inlineStr">
        <is>
          <t>Online</t>
        </is>
      </c>
      <c r="I85" t="inlineStr">
        <is>
          <t>Cancelled</t>
        </is>
      </c>
      <c r="J85" t="inlineStr">
        <is>
          <t>TRK88749996</t>
        </is>
      </c>
      <c r="K85" t="n">
        <v>9</v>
      </c>
      <c r="L85" t="inlineStr">
        <is>
          <t>No Coupon</t>
        </is>
      </c>
      <c r="M85" t="inlineStr">
        <is>
          <t>Facebook</t>
        </is>
      </c>
      <c r="N85" t="n">
        <v>2539.7</v>
      </c>
    </row>
    <row r="86">
      <c r="A86" t="inlineStr">
        <is>
          <t>ORD200607</t>
        </is>
      </c>
      <c r="B86" s="4" t="n">
        <v>45808</v>
      </c>
      <c r="C86" t="inlineStr">
        <is>
          <t>C96434</t>
        </is>
      </c>
      <c r="D86" t="inlineStr">
        <is>
          <t>Printer</t>
        </is>
      </c>
      <c r="E86" t="n">
        <v>4</v>
      </c>
      <c r="F86" t="n">
        <v>634.05</v>
      </c>
      <c r="G86" t="inlineStr">
        <is>
          <t>282 Main St</t>
        </is>
      </c>
      <c r="H86" t="inlineStr">
        <is>
          <t>Cash</t>
        </is>
      </c>
      <c r="I86" t="inlineStr">
        <is>
          <t>Shipped</t>
        </is>
      </c>
      <c r="J86" t="inlineStr">
        <is>
          <t>TRK56730647</t>
        </is>
      </c>
      <c r="K86" t="n">
        <v>6</v>
      </c>
      <c r="L86" t="inlineStr">
        <is>
          <t>SAVE10</t>
        </is>
      </c>
      <c r="M86" t="inlineStr">
        <is>
          <t>Google</t>
        </is>
      </c>
      <c r="N86" t="n">
        <v>2536.2</v>
      </c>
    </row>
    <row r="87">
      <c r="A87" t="inlineStr">
        <is>
          <t>ORD201097</t>
        </is>
      </c>
      <c r="B87" s="4" t="n">
        <v>45652</v>
      </c>
      <c r="C87" t="inlineStr">
        <is>
          <t>C81370</t>
        </is>
      </c>
      <c r="D87" t="inlineStr">
        <is>
          <t>Monitor</t>
        </is>
      </c>
      <c r="E87" t="n">
        <v>5</v>
      </c>
      <c r="F87" t="n">
        <v>506.45</v>
      </c>
      <c r="G87" t="inlineStr">
        <is>
          <t>344 Main St</t>
        </is>
      </c>
      <c r="H87" t="inlineStr">
        <is>
          <t>Gift Card</t>
        </is>
      </c>
      <c r="I87" t="inlineStr">
        <is>
          <t>Shipped</t>
        </is>
      </c>
      <c r="J87" t="inlineStr">
        <is>
          <t>TRK99682998</t>
        </is>
      </c>
      <c r="K87" t="n">
        <v>7</v>
      </c>
      <c r="L87" t="inlineStr">
        <is>
          <t>WINTER15</t>
        </is>
      </c>
      <c r="M87" t="inlineStr">
        <is>
          <t>Google</t>
        </is>
      </c>
      <c r="N87" t="n">
        <v>2532.25</v>
      </c>
    </row>
    <row r="88">
      <c r="A88" t="inlineStr">
        <is>
          <t>ORD200549</t>
        </is>
      </c>
      <c r="B88" s="4" t="n">
        <v>45713</v>
      </c>
      <c r="C88" t="inlineStr">
        <is>
          <t>C34266</t>
        </is>
      </c>
      <c r="D88" t="inlineStr">
        <is>
          <t>Monitor</t>
        </is>
      </c>
      <c r="E88" t="n">
        <v>4</v>
      </c>
      <c r="F88" t="n">
        <v>629.88</v>
      </c>
      <c r="G88" t="inlineStr">
        <is>
          <t>550 Main St</t>
        </is>
      </c>
      <c r="H88" t="inlineStr">
        <is>
          <t>Debit Card</t>
        </is>
      </c>
      <c r="I88" t="inlineStr">
        <is>
          <t>Cancelled</t>
        </is>
      </c>
      <c r="J88" t="inlineStr">
        <is>
          <t>TRK56378197</t>
        </is>
      </c>
      <c r="K88" t="n">
        <v>8</v>
      </c>
      <c r="L88" t="inlineStr">
        <is>
          <t>WINTER15</t>
        </is>
      </c>
      <c r="M88" t="inlineStr">
        <is>
          <t>Instagram</t>
        </is>
      </c>
      <c r="N88" t="n">
        <v>2519.52</v>
      </c>
    </row>
    <row r="89">
      <c r="A89" t="inlineStr">
        <is>
          <t>ORD200872</t>
        </is>
      </c>
      <c r="B89" s="4" t="n">
        <v>45117</v>
      </c>
      <c r="C89" t="inlineStr">
        <is>
          <t>C59169</t>
        </is>
      </c>
      <c r="D89" t="inlineStr">
        <is>
          <t>Chair</t>
        </is>
      </c>
      <c r="E89" t="n">
        <v>4</v>
      </c>
      <c r="F89" t="n">
        <v>629.34</v>
      </c>
      <c r="G89" t="inlineStr">
        <is>
          <t>172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TRK90883858</t>
        </is>
      </c>
      <c r="K89" t="n">
        <v>7</v>
      </c>
      <c r="L89" t="inlineStr">
        <is>
          <t>No Coupon</t>
        </is>
      </c>
      <c r="M89" t="inlineStr">
        <is>
          <t>Email</t>
        </is>
      </c>
      <c r="N89" t="n">
        <v>2517.36</v>
      </c>
    </row>
    <row r="90">
      <c r="A90" t="inlineStr">
        <is>
          <t>ORD200120</t>
        </is>
      </c>
      <c r="B90" s="4" t="n">
        <v>45027</v>
      </c>
      <c r="C90" t="inlineStr">
        <is>
          <t>C58108</t>
        </is>
      </c>
      <c r="D90" t="inlineStr">
        <is>
          <t>Tablet</t>
        </is>
      </c>
      <c r="E90" t="n">
        <v>4</v>
      </c>
      <c r="F90" t="n">
        <v>629.34</v>
      </c>
      <c r="G90" t="inlineStr">
        <is>
          <t>986 Main St</t>
        </is>
      </c>
      <c r="H90" t="inlineStr">
        <is>
          <t>Cash</t>
        </is>
      </c>
      <c r="I90" t="inlineStr">
        <is>
          <t>Cancelled</t>
        </is>
      </c>
      <c r="J90" t="inlineStr">
        <is>
          <t>TRK66218053</t>
        </is>
      </c>
      <c r="K90" t="n">
        <v>4</v>
      </c>
      <c r="L90" t="inlineStr">
        <is>
          <t>WINTER15</t>
        </is>
      </c>
      <c r="M90" t="inlineStr">
        <is>
          <t>Instagram</t>
        </is>
      </c>
      <c r="N90" t="n">
        <v>2517.36</v>
      </c>
    </row>
    <row r="91">
      <c r="A91" t="inlineStr">
        <is>
          <t>ORD200118</t>
        </is>
      </c>
      <c r="B91" s="4" t="n">
        <v>45208</v>
      </c>
      <c r="C91" t="inlineStr">
        <is>
          <t>C27898</t>
        </is>
      </c>
      <c r="D91" t="inlineStr">
        <is>
          <t>Printer</t>
        </is>
      </c>
      <c r="E91" t="n">
        <v>5</v>
      </c>
      <c r="F91" t="n">
        <v>502.71</v>
      </c>
      <c r="G91" t="inlineStr">
        <is>
          <t>807 Main St</t>
        </is>
      </c>
      <c r="H91" t="inlineStr">
        <is>
          <t>Gift Card</t>
        </is>
      </c>
      <c r="I91" t="inlineStr">
        <is>
          <t>Shipped</t>
        </is>
      </c>
      <c r="J91" t="inlineStr">
        <is>
          <t>TRK61957665</t>
        </is>
      </c>
      <c r="K91" t="n">
        <v>7</v>
      </c>
      <c r="L91" t="inlineStr">
        <is>
          <t>FREESHIP</t>
        </is>
      </c>
      <c r="M91" t="inlineStr">
        <is>
          <t>Google</t>
        </is>
      </c>
      <c r="N91" t="n">
        <v>2513.55</v>
      </c>
    </row>
    <row r="92">
      <c r="A92" t="inlineStr">
        <is>
          <t>ORD200558</t>
        </is>
      </c>
      <c r="B92" s="4" t="n">
        <v>45489</v>
      </c>
      <c r="C92" t="inlineStr">
        <is>
          <t>C76766</t>
        </is>
      </c>
      <c r="D92" t="inlineStr">
        <is>
          <t>Phone</t>
        </is>
      </c>
      <c r="E92" t="n">
        <v>4</v>
      </c>
      <c r="F92" t="n">
        <v>628.12</v>
      </c>
      <c r="G92" t="inlineStr">
        <is>
          <t>485 Main St</t>
        </is>
      </c>
      <c r="H92" t="inlineStr">
        <is>
          <t>Online</t>
        </is>
      </c>
      <c r="I92" t="inlineStr">
        <is>
          <t>Delivered</t>
        </is>
      </c>
      <c r="J92" t="inlineStr">
        <is>
          <t>TRK32052962</t>
        </is>
      </c>
      <c r="K92" t="n">
        <v>6</v>
      </c>
      <c r="L92" t="inlineStr">
        <is>
          <t>WINTER15</t>
        </is>
      </c>
      <c r="M92" t="inlineStr">
        <is>
          <t>Instagram</t>
        </is>
      </c>
      <c r="N92" t="n">
        <v>2512.48</v>
      </c>
    </row>
    <row r="93">
      <c r="A93" t="inlineStr">
        <is>
          <t>ORD200925</t>
        </is>
      </c>
      <c r="B93" s="4" t="n">
        <v>45646</v>
      </c>
      <c r="C93" t="inlineStr">
        <is>
          <t>C78500</t>
        </is>
      </c>
      <c r="D93" t="inlineStr">
        <is>
          <t>Monitor</t>
        </is>
      </c>
      <c r="E93" t="n">
        <v>5</v>
      </c>
      <c r="F93" t="n">
        <v>502.47</v>
      </c>
      <c r="G93" t="inlineStr">
        <is>
          <t>304 Main St</t>
        </is>
      </c>
      <c r="H93" t="inlineStr">
        <is>
          <t>Online</t>
        </is>
      </c>
      <c r="I93" t="inlineStr">
        <is>
          <t>Shipped</t>
        </is>
      </c>
      <c r="J93" t="inlineStr">
        <is>
          <t>TRK97460884</t>
        </is>
      </c>
      <c r="K93" t="n">
        <v>10</v>
      </c>
      <c r="L93" t="inlineStr">
        <is>
          <t>WINTER15</t>
        </is>
      </c>
      <c r="M93" t="inlineStr">
        <is>
          <t>Email</t>
        </is>
      </c>
      <c r="N93" t="n">
        <v>2512.35</v>
      </c>
    </row>
    <row r="94">
      <c r="A94" t="inlineStr">
        <is>
          <t>ORD200345</t>
        </is>
      </c>
      <c r="B94" s="4" t="n">
        <v>45267</v>
      </c>
      <c r="C94" t="inlineStr">
        <is>
          <t>C24751</t>
        </is>
      </c>
      <c r="D94" t="inlineStr">
        <is>
          <t>Tablet</t>
        </is>
      </c>
      <c r="E94" t="n">
        <v>5</v>
      </c>
      <c r="F94" t="n">
        <v>501.26</v>
      </c>
      <c r="G94" t="inlineStr">
        <is>
          <t>259 Main St</t>
        </is>
      </c>
      <c r="H94" t="inlineStr">
        <is>
          <t>Gift Card</t>
        </is>
      </c>
      <c r="I94" t="inlineStr">
        <is>
          <t>Shipped</t>
        </is>
      </c>
      <c r="J94" t="inlineStr">
        <is>
          <t>TRK37285406</t>
        </is>
      </c>
      <c r="K94" t="n">
        <v>10</v>
      </c>
      <c r="L94" t="inlineStr">
        <is>
          <t>FREESHIP</t>
        </is>
      </c>
      <c r="M94" t="inlineStr">
        <is>
          <t>Referral</t>
        </is>
      </c>
      <c r="N94" t="n">
        <v>2506.3</v>
      </c>
    </row>
    <row r="95">
      <c r="A95" t="inlineStr">
        <is>
          <t>ORD200004</t>
        </is>
      </c>
      <c r="B95" s="4" t="n">
        <v>45785</v>
      </c>
      <c r="C95" t="inlineStr">
        <is>
          <t>C81840</t>
        </is>
      </c>
      <c r="D95" t="inlineStr">
        <is>
          <t>Printer</t>
        </is>
      </c>
      <c r="E95" t="n">
        <v>4</v>
      </c>
      <c r="F95" t="n">
        <v>626.01</v>
      </c>
      <c r="G95" t="inlineStr">
        <is>
          <t>668 Main St</t>
        </is>
      </c>
      <c r="H95" t="inlineStr">
        <is>
          <t>Online</t>
        </is>
      </c>
      <c r="I95" t="inlineStr">
        <is>
          <t>Delivered</t>
        </is>
      </c>
      <c r="J95" t="inlineStr">
        <is>
          <t>TRK29241424</t>
        </is>
      </c>
      <c r="K95" t="n">
        <v>8</v>
      </c>
      <c r="L95" t="inlineStr">
        <is>
          <t>SAVE10</t>
        </is>
      </c>
      <c r="M95" t="inlineStr">
        <is>
          <t>Email</t>
        </is>
      </c>
      <c r="N95" t="n">
        <v>2504.04</v>
      </c>
    </row>
    <row r="96">
      <c r="A96" t="inlineStr">
        <is>
          <t>ORD200114</t>
        </is>
      </c>
      <c r="B96" s="4" t="n">
        <v>45684</v>
      </c>
      <c r="C96" t="inlineStr">
        <is>
          <t>C77272</t>
        </is>
      </c>
      <c r="D96" t="inlineStr">
        <is>
          <t>Monitor</t>
        </is>
      </c>
      <c r="E96" t="n">
        <v>5</v>
      </c>
      <c r="F96" t="n">
        <v>498.48</v>
      </c>
      <c r="G96" t="inlineStr">
        <is>
          <t>115 Main St</t>
        </is>
      </c>
      <c r="H96" t="inlineStr">
        <is>
          <t>Online</t>
        </is>
      </c>
      <c r="I96" t="inlineStr">
        <is>
          <t>Pending</t>
        </is>
      </c>
      <c r="J96" t="inlineStr">
        <is>
          <t>TRK29708128</t>
        </is>
      </c>
      <c r="K96" t="n">
        <v>8</v>
      </c>
      <c r="L96" t="inlineStr">
        <is>
          <t>SAVE10</t>
        </is>
      </c>
      <c r="M96" t="inlineStr">
        <is>
          <t>Google</t>
        </is>
      </c>
      <c r="N96" t="n">
        <v>2492.4</v>
      </c>
    </row>
    <row r="97">
      <c r="A97" t="inlineStr">
        <is>
          <t>ORD200598</t>
        </is>
      </c>
      <c r="B97" s="4" t="n">
        <v>45408</v>
      </c>
      <c r="C97" t="inlineStr">
        <is>
          <t>C60329</t>
        </is>
      </c>
      <c r="D97" t="inlineStr">
        <is>
          <t>Desk</t>
        </is>
      </c>
      <c r="E97" t="n">
        <v>5</v>
      </c>
      <c r="F97" t="n">
        <v>495.35</v>
      </c>
      <c r="G97" t="inlineStr">
        <is>
          <t>826 Main St</t>
        </is>
      </c>
      <c r="H97" t="inlineStr">
        <is>
          <t>Credit Card</t>
        </is>
      </c>
      <c r="I97" t="inlineStr">
        <is>
          <t>Pending</t>
        </is>
      </c>
      <c r="J97" t="inlineStr">
        <is>
          <t>TRK59069987</t>
        </is>
      </c>
      <c r="K97" t="n">
        <v>5</v>
      </c>
      <c r="L97" t="inlineStr">
        <is>
          <t>No Coupon</t>
        </is>
      </c>
      <c r="M97" t="inlineStr">
        <is>
          <t>Facebook</t>
        </is>
      </c>
      <c r="N97" t="n">
        <v>2476.75</v>
      </c>
    </row>
    <row r="98">
      <c r="A98" t="inlineStr">
        <is>
          <t>ORD200567</t>
        </is>
      </c>
      <c r="B98" s="4" t="n">
        <v>45565</v>
      </c>
      <c r="C98" t="inlineStr">
        <is>
          <t>C92575</t>
        </is>
      </c>
      <c r="D98" t="inlineStr">
        <is>
          <t>Chair</t>
        </is>
      </c>
      <c r="E98" t="n">
        <v>5</v>
      </c>
      <c r="F98" t="n">
        <v>492.94</v>
      </c>
      <c r="G98" t="inlineStr">
        <is>
          <t>153 Main St</t>
        </is>
      </c>
      <c r="H98" t="inlineStr">
        <is>
          <t>Cash</t>
        </is>
      </c>
      <c r="I98" t="inlineStr">
        <is>
          <t>Shipped</t>
        </is>
      </c>
      <c r="J98" t="inlineStr">
        <is>
          <t>TRK53579227</t>
        </is>
      </c>
      <c r="K98" t="n">
        <v>10</v>
      </c>
      <c r="L98" t="inlineStr">
        <is>
          <t>FREESHIP</t>
        </is>
      </c>
      <c r="M98" t="inlineStr">
        <is>
          <t>Email</t>
        </is>
      </c>
      <c r="N98" t="n">
        <v>2464.7</v>
      </c>
    </row>
    <row r="99">
      <c r="A99" t="inlineStr">
        <is>
          <t>ORD200091</t>
        </is>
      </c>
      <c r="B99" s="4" t="n">
        <v>45000</v>
      </c>
      <c r="C99" t="inlineStr">
        <is>
          <t>C98216</t>
        </is>
      </c>
      <c r="D99" t="inlineStr">
        <is>
          <t>Laptop</t>
        </is>
      </c>
      <c r="E99" t="n">
        <v>5</v>
      </c>
      <c r="F99" t="n">
        <v>492.75</v>
      </c>
      <c r="G99" t="inlineStr">
        <is>
          <t>196 Main St</t>
        </is>
      </c>
      <c r="H99" t="inlineStr">
        <is>
          <t>Cash</t>
        </is>
      </c>
      <c r="I99" t="inlineStr">
        <is>
          <t>Shipped</t>
        </is>
      </c>
      <c r="J99" t="inlineStr">
        <is>
          <t>TRK40986666</t>
        </is>
      </c>
      <c r="K99" t="n">
        <v>6</v>
      </c>
      <c r="L99" t="inlineStr">
        <is>
          <t>WINTER15</t>
        </is>
      </c>
      <c r="M99" t="inlineStr">
        <is>
          <t>Referral</t>
        </is>
      </c>
      <c r="N99" t="n">
        <v>2463.75</v>
      </c>
    </row>
    <row r="100">
      <c r="A100" t="inlineStr">
        <is>
          <t>ORD200457</t>
        </is>
      </c>
      <c r="B100" s="4" t="n">
        <v>45802</v>
      </c>
      <c r="C100" t="inlineStr">
        <is>
          <t>C50236</t>
        </is>
      </c>
      <c r="D100" t="inlineStr">
        <is>
          <t>Desk</t>
        </is>
      </c>
      <c r="E100" t="n">
        <v>4</v>
      </c>
      <c r="F100" t="n">
        <v>615.83</v>
      </c>
      <c r="G100" t="inlineStr">
        <is>
          <t>545 Main St</t>
        </is>
      </c>
      <c r="H100" t="inlineStr">
        <is>
          <t>Online</t>
        </is>
      </c>
      <c r="I100" t="inlineStr">
        <is>
          <t>Returned</t>
        </is>
      </c>
      <c r="J100" t="inlineStr">
        <is>
          <t>TRK67692578</t>
        </is>
      </c>
      <c r="K100" t="n">
        <v>4</v>
      </c>
      <c r="L100" t="inlineStr">
        <is>
          <t>WINTER15</t>
        </is>
      </c>
      <c r="M100" t="inlineStr">
        <is>
          <t>Instagram</t>
        </is>
      </c>
      <c r="N100" t="n">
        <v>2463.32</v>
      </c>
    </row>
    <row r="101">
      <c r="A101" t="inlineStr">
        <is>
          <t>ORD200994</t>
        </is>
      </c>
      <c r="B101" s="4" t="n">
        <v>45470</v>
      </c>
      <c r="C101" t="inlineStr">
        <is>
          <t>C27613</t>
        </is>
      </c>
      <c r="D101" t="inlineStr">
        <is>
          <t>Tablet</t>
        </is>
      </c>
      <c r="E101" t="n">
        <v>4</v>
      </c>
      <c r="F101" t="n">
        <v>615.65</v>
      </c>
      <c r="G101" t="inlineStr">
        <is>
          <t>971 Main St</t>
        </is>
      </c>
      <c r="H101" t="inlineStr">
        <is>
          <t>Debit Card</t>
        </is>
      </c>
      <c r="I101" t="inlineStr">
        <is>
          <t>Delivered</t>
        </is>
      </c>
      <c r="J101" t="inlineStr">
        <is>
          <t>TRK63701318</t>
        </is>
      </c>
      <c r="K101" t="n">
        <v>9</v>
      </c>
      <c r="L101" t="inlineStr">
        <is>
          <t>WINTER15</t>
        </is>
      </c>
      <c r="M101" t="inlineStr">
        <is>
          <t>Google</t>
        </is>
      </c>
      <c r="N101" t="n">
        <v>2462.6</v>
      </c>
    </row>
    <row r="102">
      <c r="A102" t="inlineStr">
        <is>
          <t>ORD200311</t>
        </is>
      </c>
      <c r="B102" s="4" t="n">
        <v>45794</v>
      </c>
      <c r="C102" t="inlineStr">
        <is>
          <t>C71698</t>
        </is>
      </c>
      <c r="D102" t="inlineStr">
        <is>
          <t>Desk</t>
        </is>
      </c>
      <c r="E102" t="n">
        <v>5</v>
      </c>
      <c r="F102" t="n">
        <v>489.37</v>
      </c>
      <c r="G102" t="inlineStr">
        <is>
          <t>274 Main St</t>
        </is>
      </c>
      <c r="H102" t="inlineStr">
        <is>
          <t>Online</t>
        </is>
      </c>
      <c r="I102" t="inlineStr">
        <is>
          <t>Returned</t>
        </is>
      </c>
      <c r="J102" t="inlineStr">
        <is>
          <t>TRK34786818</t>
        </is>
      </c>
      <c r="K102" t="n">
        <v>8</v>
      </c>
      <c r="L102" t="inlineStr">
        <is>
          <t>No Coupon</t>
        </is>
      </c>
      <c r="M102" t="inlineStr">
        <is>
          <t>Instagram</t>
        </is>
      </c>
      <c r="N102" t="n">
        <v>2446.85</v>
      </c>
    </row>
    <row r="103">
      <c r="A103" t="inlineStr">
        <is>
          <t>ORD200486</t>
        </is>
      </c>
      <c r="B103" s="4" t="n">
        <v>44960</v>
      </c>
      <c r="C103" t="inlineStr">
        <is>
          <t>C88981</t>
        </is>
      </c>
      <c r="D103" t="inlineStr">
        <is>
          <t>Printer</t>
        </is>
      </c>
      <c r="E103" t="n">
        <v>4</v>
      </c>
      <c r="F103" t="n">
        <v>611.26</v>
      </c>
      <c r="G103" t="inlineStr">
        <is>
          <t>558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TRK75267873</t>
        </is>
      </c>
      <c r="K103" t="n">
        <v>5</v>
      </c>
      <c r="L103" t="inlineStr">
        <is>
          <t>SAVE10</t>
        </is>
      </c>
      <c r="M103" t="inlineStr">
        <is>
          <t>Referral</t>
        </is>
      </c>
      <c r="N103" t="n">
        <v>2445.04</v>
      </c>
    </row>
    <row r="104">
      <c r="A104" t="inlineStr">
        <is>
          <t>ORD200798</t>
        </is>
      </c>
      <c r="B104" s="4" t="n">
        <v>45796</v>
      </c>
      <c r="C104" t="inlineStr">
        <is>
          <t>C20861</t>
        </is>
      </c>
      <c r="D104" t="inlineStr">
        <is>
          <t>Phone</t>
        </is>
      </c>
      <c r="E104" t="n">
        <v>5</v>
      </c>
      <c r="F104" t="n">
        <v>488.35</v>
      </c>
      <c r="G104" t="inlineStr">
        <is>
          <t>968 Main St</t>
        </is>
      </c>
      <c r="H104" t="inlineStr">
        <is>
          <t>Debit Card</t>
        </is>
      </c>
      <c r="I104" t="inlineStr">
        <is>
          <t>Returned</t>
        </is>
      </c>
      <c r="J104" t="inlineStr">
        <is>
          <t>TRK89372013</t>
        </is>
      </c>
      <c r="K104" t="n">
        <v>9</v>
      </c>
      <c r="L104" t="inlineStr">
        <is>
          <t>FREESHIP</t>
        </is>
      </c>
      <c r="M104" t="inlineStr">
        <is>
          <t>Email</t>
        </is>
      </c>
      <c r="N104" t="n">
        <v>2441.75</v>
      </c>
    </row>
    <row r="105">
      <c r="A105" t="inlineStr">
        <is>
          <t>ORD200832</t>
        </is>
      </c>
      <c r="B105" s="4" t="n">
        <v>45363</v>
      </c>
      <c r="C105" t="inlineStr">
        <is>
          <t>C63372</t>
        </is>
      </c>
      <c r="D105" t="inlineStr">
        <is>
          <t>Chair</t>
        </is>
      </c>
      <c r="E105" t="n">
        <v>5</v>
      </c>
      <c r="F105" t="n">
        <v>485.71</v>
      </c>
      <c r="G105" t="inlineStr">
        <is>
          <t>903 Main St</t>
        </is>
      </c>
      <c r="H105" t="inlineStr">
        <is>
          <t>Online</t>
        </is>
      </c>
      <c r="I105" t="inlineStr">
        <is>
          <t>Pending</t>
        </is>
      </c>
      <c r="J105" t="inlineStr">
        <is>
          <t>TRK14661811</t>
        </is>
      </c>
      <c r="K105" t="n">
        <v>10</v>
      </c>
      <c r="L105" t="inlineStr">
        <is>
          <t>SAVE10</t>
        </is>
      </c>
      <c r="M105" t="inlineStr">
        <is>
          <t>Referral</t>
        </is>
      </c>
      <c r="N105" t="n">
        <v>2428.55</v>
      </c>
    </row>
    <row r="106">
      <c r="A106" t="inlineStr">
        <is>
          <t>ORD200359</t>
        </is>
      </c>
      <c r="B106" s="4" t="n">
        <v>45086</v>
      </c>
      <c r="C106" t="inlineStr">
        <is>
          <t>C95643</t>
        </is>
      </c>
      <c r="D106" t="inlineStr">
        <is>
          <t>Desk</t>
        </is>
      </c>
      <c r="E106" t="n">
        <v>4</v>
      </c>
      <c r="F106" t="n">
        <v>606.5700000000001</v>
      </c>
      <c r="G106" t="inlineStr">
        <is>
          <t>303 Main St</t>
        </is>
      </c>
      <c r="H106" t="inlineStr">
        <is>
          <t>Debit Card</t>
        </is>
      </c>
      <c r="I106" t="inlineStr">
        <is>
          <t>Delivered</t>
        </is>
      </c>
      <c r="J106" t="inlineStr">
        <is>
          <t>TRK23286689</t>
        </is>
      </c>
      <c r="K106" t="n">
        <v>5</v>
      </c>
      <c r="L106" t="inlineStr">
        <is>
          <t>WINTER15</t>
        </is>
      </c>
      <c r="M106" t="inlineStr">
        <is>
          <t>Referral</t>
        </is>
      </c>
      <c r="N106" t="n">
        <v>2426.28</v>
      </c>
    </row>
    <row r="107">
      <c r="A107" t="inlineStr">
        <is>
          <t>ORD200174</t>
        </is>
      </c>
      <c r="B107" s="4" t="n">
        <v>45398</v>
      </c>
      <c r="C107" t="inlineStr">
        <is>
          <t>C51145</t>
        </is>
      </c>
      <c r="D107" t="inlineStr">
        <is>
          <t>Printer</t>
        </is>
      </c>
      <c r="E107" t="n">
        <v>4</v>
      </c>
      <c r="F107" t="n">
        <v>600.8099999999999</v>
      </c>
      <c r="G107" t="inlineStr">
        <is>
          <t>790 Main St</t>
        </is>
      </c>
      <c r="H107" t="inlineStr">
        <is>
          <t>Debit Card</t>
        </is>
      </c>
      <c r="I107" t="inlineStr">
        <is>
          <t>Delivered</t>
        </is>
      </c>
      <c r="J107" t="inlineStr">
        <is>
          <t>TRK59154274</t>
        </is>
      </c>
      <c r="K107" t="n">
        <v>9</v>
      </c>
      <c r="L107" t="inlineStr">
        <is>
          <t>SAVE10</t>
        </is>
      </c>
      <c r="M107" t="inlineStr">
        <is>
          <t>Email</t>
        </is>
      </c>
      <c r="N107" t="n">
        <v>2403.24</v>
      </c>
    </row>
    <row r="108">
      <c r="A108" t="inlineStr">
        <is>
          <t>ORD200817</t>
        </is>
      </c>
      <c r="B108" s="4" t="n">
        <v>45204</v>
      </c>
      <c r="C108" t="inlineStr">
        <is>
          <t>C87994</t>
        </is>
      </c>
      <c r="D108" t="inlineStr">
        <is>
          <t>Chair</t>
        </is>
      </c>
      <c r="E108" t="n">
        <v>4</v>
      </c>
      <c r="F108" t="n">
        <v>598.1900000000001</v>
      </c>
      <c r="G108" t="inlineStr">
        <is>
          <t>430 Main St</t>
        </is>
      </c>
      <c r="H108" t="inlineStr">
        <is>
          <t>Credit Card</t>
        </is>
      </c>
      <c r="I108" t="inlineStr">
        <is>
          <t>Delivered</t>
        </is>
      </c>
      <c r="J108" t="inlineStr">
        <is>
          <t>TRK98883971</t>
        </is>
      </c>
      <c r="K108" t="n">
        <v>7</v>
      </c>
      <c r="L108" t="inlineStr">
        <is>
          <t>WINTER15</t>
        </is>
      </c>
      <c r="M108" t="inlineStr">
        <is>
          <t>Email</t>
        </is>
      </c>
      <c r="N108" t="n">
        <v>2392.76</v>
      </c>
    </row>
    <row r="109">
      <c r="A109" t="inlineStr">
        <is>
          <t>ORD200801</t>
        </is>
      </c>
      <c r="B109" s="4" t="n">
        <v>45049</v>
      </c>
      <c r="C109" t="inlineStr">
        <is>
          <t>C97593</t>
        </is>
      </c>
      <c r="D109" t="inlineStr">
        <is>
          <t>Printer</t>
        </is>
      </c>
      <c r="E109" t="n">
        <v>4</v>
      </c>
      <c r="F109" t="n">
        <v>595.62</v>
      </c>
      <c r="G109" t="inlineStr">
        <is>
          <t>738 Main St</t>
        </is>
      </c>
      <c r="H109" t="inlineStr">
        <is>
          <t>Debit Card</t>
        </is>
      </c>
      <c r="I109" t="inlineStr">
        <is>
          <t>Pending</t>
        </is>
      </c>
      <c r="J109" t="inlineStr">
        <is>
          <t>TRK58443593</t>
        </is>
      </c>
      <c r="K109" t="n">
        <v>8</v>
      </c>
      <c r="L109" t="inlineStr">
        <is>
          <t>FREESHIP</t>
        </is>
      </c>
      <c r="M109" t="inlineStr">
        <is>
          <t>Facebook</t>
        </is>
      </c>
      <c r="N109" t="n">
        <v>2382.48</v>
      </c>
    </row>
    <row r="110">
      <c r="A110" t="inlineStr">
        <is>
          <t>ORD200621</t>
        </is>
      </c>
      <c r="B110" s="4" t="n">
        <v>45221</v>
      </c>
      <c r="C110" t="inlineStr">
        <is>
          <t>C37455</t>
        </is>
      </c>
      <c r="D110" t="inlineStr">
        <is>
          <t>Phone</t>
        </is>
      </c>
      <c r="E110" t="n">
        <v>5</v>
      </c>
      <c r="F110" t="n">
        <v>476.01</v>
      </c>
      <c r="G110" t="inlineStr">
        <is>
          <t>146 Main St</t>
        </is>
      </c>
      <c r="H110" t="inlineStr">
        <is>
          <t>Credit Card</t>
        </is>
      </c>
      <c r="I110" t="inlineStr">
        <is>
          <t>Delivered</t>
        </is>
      </c>
      <c r="J110" t="inlineStr">
        <is>
          <t>TRK82685594</t>
        </is>
      </c>
      <c r="K110" t="n">
        <v>7</v>
      </c>
      <c r="L110" t="inlineStr">
        <is>
          <t>WINTER15</t>
        </is>
      </c>
      <c r="M110" t="inlineStr">
        <is>
          <t>Google</t>
        </is>
      </c>
      <c r="N110" t="n">
        <v>2380.05</v>
      </c>
    </row>
    <row r="111">
      <c r="A111" t="inlineStr">
        <is>
          <t>ORD200913</t>
        </is>
      </c>
      <c r="B111" s="4" t="n">
        <v>44973</v>
      </c>
      <c r="C111" t="inlineStr">
        <is>
          <t>C45599</t>
        </is>
      </c>
      <c r="D111" t="inlineStr">
        <is>
          <t>Printer</t>
        </is>
      </c>
      <c r="E111" t="n">
        <v>5</v>
      </c>
      <c r="F111" t="n">
        <v>475.95</v>
      </c>
      <c r="G111" t="inlineStr">
        <is>
          <t>505 Main St</t>
        </is>
      </c>
      <c r="H111" t="inlineStr">
        <is>
          <t>Credit Card</t>
        </is>
      </c>
      <c r="I111" t="inlineStr">
        <is>
          <t>Returned</t>
        </is>
      </c>
      <c r="J111" t="inlineStr">
        <is>
          <t>TRK62277685</t>
        </is>
      </c>
      <c r="K111" t="n">
        <v>8</v>
      </c>
      <c r="L111" t="inlineStr">
        <is>
          <t>WINTER15</t>
        </is>
      </c>
      <c r="M111" t="inlineStr">
        <is>
          <t>Facebook</t>
        </is>
      </c>
      <c r="N111" t="n">
        <v>2379.75</v>
      </c>
    </row>
    <row r="112">
      <c r="A112" t="inlineStr">
        <is>
          <t>ORD200059</t>
        </is>
      </c>
      <c r="B112" s="4" t="n">
        <v>45546</v>
      </c>
      <c r="C112" t="inlineStr">
        <is>
          <t>C97603</t>
        </is>
      </c>
      <c r="D112" t="inlineStr">
        <is>
          <t>Chair</t>
        </is>
      </c>
      <c r="E112" t="n">
        <v>4</v>
      </c>
      <c r="F112" t="n">
        <v>593.27</v>
      </c>
      <c r="G112" t="inlineStr">
        <is>
          <t>811 Main St</t>
        </is>
      </c>
      <c r="H112" t="inlineStr">
        <is>
          <t>Online</t>
        </is>
      </c>
      <c r="I112" t="inlineStr">
        <is>
          <t>Shipped</t>
        </is>
      </c>
      <c r="J112" t="inlineStr">
        <is>
          <t>TRK47055028</t>
        </is>
      </c>
      <c r="K112" t="n">
        <v>5</v>
      </c>
      <c r="L112" t="inlineStr">
        <is>
          <t>No Coupon</t>
        </is>
      </c>
      <c r="M112" t="inlineStr">
        <is>
          <t>Facebook</t>
        </is>
      </c>
      <c r="N112" t="n">
        <v>2373.08</v>
      </c>
    </row>
    <row r="113">
      <c r="A113" t="inlineStr">
        <is>
          <t>ORD200688</t>
        </is>
      </c>
      <c r="B113" s="4" t="n">
        <v>45357</v>
      </c>
      <c r="C113" t="inlineStr">
        <is>
          <t>C20077</t>
        </is>
      </c>
      <c r="D113" t="inlineStr">
        <is>
          <t>Monitor</t>
        </is>
      </c>
      <c r="E113" t="n">
        <v>4</v>
      </c>
      <c r="F113" t="n">
        <v>593.22</v>
      </c>
      <c r="G113" t="inlineStr">
        <is>
          <t>154 Main St</t>
        </is>
      </c>
      <c r="H113" t="inlineStr">
        <is>
          <t>Credit Card</t>
        </is>
      </c>
      <c r="I113" t="inlineStr">
        <is>
          <t>Cancelled</t>
        </is>
      </c>
      <c r="J113" t="inlineStr">
        <is>
          <t>TRK36415742</t>
        </is>
      </c>
      <c r="K113" t="n">
        <v>8</v>
      </c>
      <c r="L113" t="inlineStr">
        <is>
          <t>WINTER15</t>
        </is>
      </c>
      <c r="M113" t="inlineStr">
        <is>
          <t>Facebook</t>
        </is>
      </c>
      <c r="N113" t="n">
        <v>2372.88</v>
      </c>
    </row>
    <row r="114">
      <c r="A114" t="inlineStr">
        <is>
          <t>ORD200805</t>
        </is>
      </c>
      <c r="B114" s="4" t="n">
        <v>45580</v>
      </c>
      <c r="C114" t="inlineStr">
        <is>
          <t>C59278</t>
        </is>
      </c>
      <c r="D114" t="inlineStr">
        <is>
          <t>Laptop</t>
        </is>
      </c>
      <c r="E114" t="n">
        <v>5</v>
      </c>
      <c r="F114" t="n">
        <v>472.01</v>
      </c>
      <c r="G114" t="inlineStr">
        <is>
          <t>178 Main St</t>
        </is>
      </c>
      <c r="H114" t="inlineStr">
        <is>
          <t>Gift Card</t>
        </is>
      </c>
      <c r="I114" t="inlineStr">
        <is>
          <t>Cancelled</t>
        </is>
      </c>
      <c r="J114" t="inlineStr">
        <is>
          <t>TRK14590037</t>
        </is>
      </c>
      <c r="K114" t="n">
        <v>10</v>
      </c>
      <c r="L114" t="inlineStr">
        <is>
          <t>SAVE10</t>
        </is>
      </c>
      <c r="M114" t="inlineStr">
        <is>
          <t>Email</t>
        </is>
      </c>
      <c r="N114" t="n">
        <v>2360.05</v>
      </c>
    </row>
    <row r="115">
      <c r="A115" t="inlineStr">
        <is>
          <t>ORD200360</t>
        </is>
      </c>
      <c r="B115" s="4" t="n">
        <v>45449</v>
      </c>
      <c r="C115" t="inlineStr">
        <is>
          <t>C53810</t>
        </is>
      </c>
      <c r="D115" t="inlineStr">
        <is>
          <t>Phone</t>
        </is>
      </c>
      <c r="E115" t="n">
        <v>4</v>
      </c>
      <c r="F115" t="n">
        <v>589.5700000000001</v>
      </c>
      <c r="G115" t="inlineStr">
        <is>
          <t>779 Main St</t>
        </is>
      </c>
      <c r="H115" t="inlineStr">
        <is>
          <t>Cash</t>
        </is>
      </c>
      <c r="I115" t="inlineStr">
        <is>
          <t>Pending</t>
        </is>
      </c>
      <c r="J115" t="inlineStr">
        <is>
          <t>TRK34630612</t>
        </is>
      </c>
      <c r="K115" t="n">
        <v>8</v>
      </c>
      <c r="L115" t="inlineStr">
        <is>
          <t>No Coupon</t>
        </is>
      </c>
      <c r="M115" t="inlineStr">
        <is>
          <t>Instagram</t>
        </is>
      </c>
      <c r="N115" t="n">
        <v>2358.28</v>
      </c>
    </row>
    <row r="116">
      <c r="A116" t="inlineStr">
        <is>
          <t>ORD200072</t>
        </is>
      </c>
      <c r="B116" s="4" t="n">
        <v>45648</v>
      </c>
      <c r="C116" t="inlineStr">
        <is>
          <t>C19451</t>
        </is>
      </c>
      <c r="D116" t="inlineStr">
        <is>
          <t>Tablet</t>
        </is>
      </c>
      <c r="E116" t="n">
        <v>4</v>
      </c>
      <c r="F116" t="n">
        <v>589.4400000000001</v>
      </c>
      <c r="G116" t="inlineStr">
        <is>
          <t>942 Main St</t>
        </is>
      </c>
      <c r="H116" t="inlineStr">
        <is>
          <t>Gift Card</t>
        </is>
      </c>
      <c r="I116" t="inlineStr">
        <is>
          <t>Returned</t>
        </is>
      </c>
      <c r="J116" t="inlineStr">
        <is>
          <t>TRK87787793</t>
        </is>
      </c>
      <c r="K116" t="n">
        <v>5</v>
      </c>
      <c r="L116" t="inlineStr">
        <is>
          <t>No Coupon</t>
        </is>
      </c>
      <c r="M116" t="inlineStr">
        <is>
          <t>Facebook</t>
        </is>
      </c>
      <c r="N116" t="n">
        <v>2357.76</v>
      </c>
    </row>
    <row r="117">
      <c r="A117" t="inlineStr">
        <is>
          <t>ORD200560</t>
        </is>
      </c>
      <c r="B117" s="4" t="n">
        <v>44957</v>
      </c>
      <c r="C117" t="inlineStr">
        <is>
          <t>C33634</t>
        </is>
      </c>
      <c r="D117" t="inlineStr">
        <is>
          <t>Monitor</t>
        </is>
      </c>
      <c r="E117" t="n">
        <v>4</v>
      </c>
      <c r="F117" t="n">
        <v>588.85</v>
      </c>
      <c r="G117" t="inlineStr">
        <is>
          <t>524 Main St</t>
        </is>
      </c>
      <c r="H117" t="inlineStr">
        <is>
          <t>Gift Card</t>
        </is>
      </c>
      <c r="I117" t="inlineStr">
        <is>
          <t>Pending</t>
        </is>
      </c>
      <c r="J117" t="inlineStr">
        <is>
          <t>TRK93168008</t>
        </is>
      </c>
      <c r="K117" t="n">
        <v>7</v>
      </c>
      <c r="L117" t="inlineStr">
        <is>
          <t>No Coupon</t>
        </is>
      </c>
      <c r="M117" t="inlineStr">
        <is>
          <t>Email</t>
        </is>
      </c>
      <c r="N117" t="n">
        <v>2355.4</v>
      </c>
    </row>
    <row r="118">
      <c r="A118" t="inlineStr">
        <is>
          <t>ORD200267</t>
        </is>
      </c>
      <c r="B118" s="4" t="n">
        <v>45764</v>
      </c>
      <c r="C118" t="inlineStr">
        <is>
          <t>C84480</t>
        </is>
      </c>
      <c r="D118" t="inlineStr">
        <is>
          <t>Chair</t>
        </is>
      </c>
      <c r="E118" t="n">
        <v>5</v>
      </c>
      <c r="F118" t="n">
        <v>468.51</v>
      </c>
      <c r="G118" t="inlineStr">
        <is>
          <t>803 Main St</t>
        </is>
      </c>
      <c r="H118" t="inlineStr">
        <is>
          <t>Debit Card</t>
        </is>
      </c>
      <c r="I118" t="inlineStr">
        <is>
          <t>Delivered</t>
        </is>
      </c>
      <c r="J118" t="inlineStr">
        <is>
          <t>TRK62361867</t>
        </is>
      </c>
      <c r="K118" t="n">
        <v>9</v>
      </c>
      <c r="L118" t="inlineStr">
        <is>
          <t>No Coupon</t>
        </is>
      </c>
      <c r="M118" t="inlineStr">
        <is>
          <t>Facebook</t>
        </is>
      </c>
      <c r="N118" t="n">
        <v>2342.55</v>
      </c>
    </row>
    <row r="119">
      <c r="A119" t="inlineStr">
        <is>
          <t>ORD200490</t>
        </is>
      </c>
      <c r="B119" s="4" t="n">
        <v>45495</v>
      </c>
      <c r="C119" t="inlineStr">
        <is>
          <t>C50097</t>
        </is>
      </c>
      <c r="D119" t="inlineStr">
        <is>
          <t>Chair</t>
        </is>
      </c>
      <c r="E119" t="n">
        <v>5</v>
      </c>
      <c r="F119" t="n">
        <v>467.81</v>
      </c>
      <c r="G119" t="inlineStr">
        <is>
          <t>539 Main St</t>
        </is>
      </c>
      <c r="H119" t="inlineStr">
        <is>
          <t>Online</t>
        </is>
      </c>
      <c r="I119" t="inlineStr">
        <is>
          <t>Cancelled</t>
        </is>
      </c>
      <c r="J119" t="inlineStr">
        <is>
          <t>TRK62785150</t>
        </is>
      </c>
      <c r="K119" t="n">
        <v>10</v>
      </c>
      <c r="L119" t="inlineStr">
        <is>
          <t>No Coupon</t>
        </is>
      </c>
      <c r="M119" t="inlineStr">
        <is>
          <t>Facebook</t>
        </is>
      </c>
      <c r="N119" t="n">
        <v>2339.05</v>
      </c>
    </row>
    <row r="120">
      <c r="A120" t="inlineStr">
        <is>
          <t>ORD200266</t>
        </is>
      </c>
      <c r="B120" s="4" t="n">
        <v>45451</v>
      </c>
      <c r="C120" t="inlineStr">
        <is>
          <t>C38840</t>
        </is>
      </c>
      <c r="D120" t="inlineStr">
        <is>
          <t>Chair</t>
        </is>
      </c>
      <c r="E120" t="n">
        <v>4</v>
      </c>
      <c r="F120" t="n">
        <v>583.0700000000001</v>
      </c>
      <c r="G120" t="inlineStr">
        <is>
          <t>589 Main St</t>
        </is>
      </c>
      <c r="H120" t="inlineStr">
        <is>
          <t>Credit Card</t>
        </is>
      </c>
      <c r="I120" t="inlineStr">
        <is>
          <t>Cancelled</t>
        </is>
      </c>
      <c r="J120" t="inlineStr">
        <is>
          <t>TRK48484633</t>
        </is>
      </c>
      <c r="K120" t="n">
        <v>6</v>
      </c>
      <c r="L120" t="inlineStr">
        <is>
          <t>FREESHIP</t>
        </is>
      </c>
      <c r="M120" t="inlineStr">
        <is>
          <t>Referral</t>
        </is>
      </c>
      <c r="N120" t="n">
        <v>2332.28</v>
      </c>
    </row>
    <row r="121">
      <c r="A121" t="inlineStr">
        <is>
          <t>ORD200342</t>
        </is>
      </c>
      <c r="B121" s="4" t="n">
        <v>45832</v>
      </c>
      <c r="C121" t="inlineStr">
        <is>
          <t>C69994</t>
        </is>
      </c>
      <c r="D121" t="inlineStr">
        <is>
          <t>Monitor</t>
        </is>
      </c>
      <c r="E121" t="n">
        <v>5</v>
      </c>
      <c r="F121" t="n">
        <v>466.42</v>
      </c>
      <c r="G121" t="inlineStr">
        <is>
          <t>619 Main St</t>
        </is>
      </c>
      <c r="H121" t="inlineStr">
        <is>
          <t>Gift Card</t>
        </is>
      </c>
      <c r="I121" t="inlineStr">
        <is>
          <t>Returned</t>
        </is>
      </c>
      <c r="J121" t="inlineStr">
        <is>
          <t>TRK95935805</t>
        </is>
      </c>
      <c r="K121" t="n">
        <v>5</v>
      </c>
      <c r="L121" t="inlineStr">
        <is>
          <t>No Coupon</t>
        </is>
      </c>
      <c r="M121" t="inlineStr">
        <is>
          <t>Referral</t>
        </is>
      </c>
      <c r="N121" t="n">
        <v>2332.1</v>
      </c>
    </row>
    <row r="122">
      <c r="A122" t="inlineStr">
        <is>
          <t>ORD200726</t>
        </is>
      </c>
      <c r="B122" s="4" t="n">
        <v>45590</v>
      </c>
      <c r="C122" t="inlineStr">
        <is>
          <t>C18105</t>
        </is>
      </c>
      <c r="D122" t="inlineStr">
        <is>
          <t>Laptop</t>
        </is>
      </c>
      <c r="E122" t="n">
        <v>4</v>
      </c>
      <c r="F122" t="n">
        <v>583.02</v>
      </c>
      <c r="G122" t="inlineStr">
        <is>
          <t>338 Main St</t>
        </is>
      </c>
      <c r="H122" t="inlineStr">
        <is>
          <t>Online</t>
        </is>
      </c>
      <c r="I122" t="inlineStr">
        <is>
          <t>Delivered</t>
        </is>
      </c>
      <c r="J122" t="inlineStr">
        <is>
          <t>TRK94006117</t>
        </is>
      </c>
      <c r="K122" t="n">
        <v>4</v>
      </c>
      <c r="L122" t="inlineStr">
        <is>
          <t>FREESHIP</t>
        </is>
      </c>
      <c r="M122" t="inlineStr">
        <is>
          <t>Facebook</t>
        </is>
      </c>
      <c r="N122" t="n">
        <v>2332.08</v>
      </c>
    </row>
    <row r="123">
      <c r="A123" t="inlineStr">
        <is>
          <t>ORD201080</t>
        </is>
      </c>
      <c r="B123" s="4" t="n">
        <v>44946</v>
      </c>
      <c r="C123" t="inlineStr">
        <is>
          <t>C70613</t>
        </is>
      </c>
      <c r="D123" t="inlineStr">
        <is>
          <t>Laptop</t>
        </is>
      </c>
      <c r="E123" t="n">
        <v>5</v>
      </c>
      <c r="F123" t="n">
        <v>464.74</v>
      </c>
      <c r="G123" t="inlineStr">
        <is>
          <t>438 Main St</t>
        </is>
      </c>
      <c r="H123" t="inlineStr">
        <is>
          <t>Gift Card</t>
        </is>
      </c>
      <c r="I123" t="inlineStr">
        <is>
          <t>Delivered</t>
        </is>
      </c>
      <c r="J123" t="inlineStr">
        <is>
          <t>TRK33140293</t>
        </is>
      </c>
      <c r="K123" t="n">
        <v>7</v>
      </c>
      <c r="L123" t="inlineStr">
        <is>
          <t>No Coupon</t>
        </is>
      </c>
      <c r="M123" t="inlineStr">
        <is>
          <t>Referral</t>
        </is>
      </c>
      <c r="N123" t="n">
        <v>2323.7</v>
      </c>
    </row>
    <row r="124">
      <c r="A124" t="inlineStr">
        <is>
          <t>ORD200965</t>
        </is>
      </c>
      <c r="B124" s="4" t="n">
        <v>45826</v>
      </c>
      <c r="C124" t="inlineStr">
        <is>
          <t>C70412</t>
        </is>
      </c>
      <c r="D124" t="inlineStr">
        <is>
          <t>Laptop</t>
        </is>
      </c>
      <c r="E124" t="n">
        <v>4</v>
      </c>
      <c r="F124" t="n">
        <v>578.28</v>
      </c>
      <c r="G124" t="inlineStr">
        <is>
          <t>791 Main St</t>
        </is>
      </c>
      <c r="H124" t="inlineStr">
        <is>
          <t>Gift Card</t>
        </is>
      </c>
      <c r="I124" t="inlineStr">
        <is>
          <t>Cancelled</t>
        </is>
      </c>
      <c r="J124" t="inlineStr">
        <is>
          <t>TRK22192783</t>
        </is>
      </c>
      <c r="K124" t="n">
        <v>5</v>
      </c>
      <c r="L124" t="inlineStr">
        <is>
          <t>FREESHIP</t>
        </is>
      </c>
      <c r="M124" t="inlineStr">
        <is>
          <t>Email</t>
        </is>
      </c>
      <c r="N124" t="n">
        <v>2313.12</v>
      </c>
    </row>
    <row r="125">
      <c r="A125" t="inlineStr">
        <is>
          <t>ORD200638</t>
        </is>
      </c>
      <c r="B125" s="4" t="n">
        <v>45214</v>
      </c>
      <c r="C125" t="inlineStr">
        <is>
          <t>C66840</t>
        </is>
      </c>
      <c r="D125" t="inlineStr">
        <is>
          <t>Tablet</t>
        </is>
      </c>
      <c r="E125" t="n">
        <v>4</v>
      </c>
      <c r="F125" t="n">
        <v>578.27</v>
      </c>
      <c r="G125" t="inlineStr">
        <is>
          <t>547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TRK76929637</t>
        </is>
      </c>
      <c r="K125" t="n">
        <v>9</v>
      </c>
      <c r="L125" t="inlineStr">
        <is>
          <t>WINTER15</t>
        </is>
      </c>
      <c r="M125" t="inlineStr">
        <is>
          <t>Email</t>
        </is>
      </c>
      <c r="N125" t="n">
        <v>2313.08</v>
      </c>
    </row>
    <row r="126">
      <c r="A126" t="inlineStr">
        <is>
          <t>ORD200588</t>
        </is>
      </c>
      <c r="B126" s="4" t="n">
        <v>45636</v>
      </c>
      <c r="C126" t="inlineStr">
        <is>
          <t>C61849</t>
        </is>
      </c>
      <c r="D126" t="inlineStr">
        <is>
          <t>Monitor</t>
        </is>
      </c>
      <c r="E126" t="n">
        <v>4</v>
      </c>
      <c r="F126" t="n">
        <v>577.8200000000001</v>
      </c>
      <c r="G126" t="inlineStr">
        <is>
          <t>811 Main St</t>
        </is>
      </c>
      <c r="H126" t="inlineStr">
        <is>
          <t>Credit Card</t>
        </is>
      </c>
      <c r="I126" t="inlineStr">
        <is>
          <t>Delivered</t>
        </is>
      </c>
      <c r="J126" t="inlineStr">
        <is>
          <t>TRK47613918</t>
        </is>
      </c>
      <c r="K126" t="n">
        <v>9</v>
      </c>
      <c r="L126" t="inlineStr">
        <is>
          <t>No Coupon</t>
        </is>
      </c>
      <c r="M126" t="inlineStr">
        <is>
          <t>Google</t>
        </is>
      </c>
      <c r="N126" t="n">
        <v>2311.28</v>
      </c>
    </row>
    <row r="127">
      <c r="A127" t="inlineStr">
        <is>
          <t>ORD200838</t>
        </is>
      </c>
      <c r="B127" s="4" t="n">
        <v>45393</v>
      </c>
      <c r="C127" t="inlineStr">
        <is>
          <t>C57798</t>
        </is>
      </c>
      <c r="D127" t="inlineStr">
        <is>
          <t>Desk</t>
        </is>
      </c>
      <c r="E127" t="n">
        <v>4</v>
      </c>
      <c r="F127" t="n">
        <v>577.08</v>
      </c>
      <c r="G127" t="inlineStr">
        <is>
          <t>384 Main St</t>
        </is>
      </c>
      <c r="H127" t="inlineStr">
        <is>
          <t>Online</t>
        </is>
      </c>
      <c r="I127" t="inlineStr">
        <is>
          <t>Pending</t>
        </is>
      </c>
      <c r="J127" t="inlineStr">
        <is>
          <t>TRK68797566</t>
        </is>
      </c>
      <c r="K127" t="n">
        <v>8</v>
      </c>
      <c r="L127" t="inlineStr">
        <is>
          <t>No Coupon</t>
        </is>
      </c>
      <c r="M127" t="inlineStr">
        <is>
          <t>Facebook</t>
        </is>
      </c>
      <c r="N127" t="n">
        <v>2308.32</v>
      </c>
    </row>
    <row r="128">
      <c r="A128" t="inlineStr">
        <is>
          <t>ORD201124</t>
        </is>
      </c>
      <c r="B128" s="4" t="n">
        <v>45055</v>
      </c>
      <c r="C128" t="inlineStr">
        <is>
          <t>C33744</t>
        </is>
      </c>
      <c r="D128" t="inlineStr">
        <is>
          <t>Chair</t>
        </is>
      </c>
      <c r="E128" t="n">
        <v>4</v>
      </c>
      <c r="F128" t="n">
        <v>576.87</v>
      </c>
      <c r="G128" t="inlineStr">
        <is>
          <t>888 Main St</t>
        </is>
      </c>
      <c r="H128" t="inlineStr">
        <is>
          <t>Gift Card</t>
        </is>
      </c>
      <c r="I128" t="inlineStr">
        <is>
          <t>Returned</t>
        </is>
      </c>
      <c r="J128" t="inlineStr">
        <is>
          <t>TRK40245983</t>
        </is>
      </c>
      <c r="K128" t="n">
        <v>5</v>
      </c>
      <c r="L128" t="inlineStr">
        <is>
          <t>No Coupon</t>
        </is>
      </c>
      <c r="M128" t="inlineStr">
        <is>
          <t>Instagram</t>
        </is>
      </c>
      <c r="N128" t="n">
        <v>2307.48</v>
      </c>
    </row>
    <row r="129">
      <c r="A129" t="inlineStr">
        <is>
          <t>ORD200034</t>
        </is>
      </c>
      <c r="B129" s="4" t="n">
        <v>44933</v>
      </c>
      <c r="C129" t="inlineStr">
        <is>
          <t>C67195</t>
        </is>
      </c>
      <c r="D129" t="inlineStr">
        <is>
          <t>Chair</t>
        </is>
      </c>
      <c r="E129" t="n">
        <v>4</v>
      </c>
      <c r="F129" t="n">
        <v>576.52</v>
      </c>
      <c r="G129" t="inlineStr">
        <is>
          <t>926 Main St</t>
        </is>
      </c>
      <c r="H129" t="inlineStr">
        <is>
          <t>Credit Card</t>
        </is>
      </c>
      <c r="I129" t="inlineStr">
        <is>
          <t>Pending</t>
        </is>
      </c>
      <c r="J129" t="inlineStr">
        <is>
          <t>TRK55467915</t>
        </is>
      </c>
      <c r="K129" t="n">
        <v>5</v>
      </c>
      <c r="L129" t="inlineStr">
        <is>
          <t>WINTER15</t>
        </is>
      </c>
      <c r="M129" t="inlineStr">
        <is>
          <t>Facebook</t>
        </is>
      </c>
      <c r="N129" t="n">
        <v>2306.08</v>
      </c>
    </row>
    <row r="130">
      <c r="A130" t="inlineStr">
        <is>
          <t>ORD200615</t>
        </is>
      </c>
      <c r="B130" s="4" t="n">
        <v>45723</v>
      </c>
      <c r="C130" t="inlineStr">
        <is>
          <t>C97218</t>
        </is>
      </c>
      <c r="D130" t="inlineStr">
        <is>
          <t>Monitor</t>
        </is>
      </c>
      <c r="E130" t="n">
        <v>5</v>
      </c>
      <c r="F130" t="n">
        <v>460.14</v>
      </c>
      <c r="G130" t="inlineStr">
        <is>
          <t>252 Main St</t>
        </is>
      </c>
      <c r="H130" t="inlineStr">
        <is>
          <t>Credit Card</t>
        </is>
      </c>
      <c r="I130" t="inlineStr">
        <is>
          <t>Returned</t>
        </is>
      </c>
      <c r="J130" t="inlineStr">
        <is>
          <t>TRK52632065</t>
        </is>
      </c>
      <c r="K130" t="n">
        <v>10</v>
      </c>
      <c r="L130" t="inlineStr">
        <is>
          <t>WINTER15</t>
        </is>
      </c>
      <c r="M130" t="inlineStr">
        <is>
          <t>Facebook</t>
        </is>
      </c>
      <c r="N130" t="n">
        <v>2300.7</v>
      </c>
    </row>
    <row r="131">
      <c r="A131" t="inlineStr">
        <is>
          <t>ORD200541</t>
        </is>
      </c>
      <c r="B131" s="4" t="n">
        <v>45145</v>
      </c>
      <c r="C131" t="inlineStr">
        <is>
          <t>C69009</t>
        </is>
      </c>
      <c r="D131" t="inlineStr">
        <is>
          <t>Printer</t>
        </is>
      </c>
      <c r="E131" t="n">
        <v>5</v>
      </c>
      <c r="F131" t="n">
        <v>456.06</v>
      </c>
      <c r="G131" t="inlineStr">
        <is>
          <t>879 Main St</t>
        </is>
      </c>
      <c r="H131" t="inlineStr">
        <is>
          <t>Cash</t>
        </is>
      </c>
      <c r="I131" t="inlineStr">
        <is>
          <t>Pending</t>
        </is>
      </c>
      <c r="J131" t="inlineStr">
        <is>
          <t>TRK61295842</t>
        </is>
      </c>
      <c r="K131" t="n">
        <v>10</v>
      </c>
      <c r="L131" t="inlineStr">
        <is>
          <t>No Coupon</t>
        </is>
      </c>
      <c r="M131" t="inlineStr">
        <is>
          <t>Instagram</t>
        </is>
      </c>
      <c r="N131" t="n">
        <v>2280.3</v>
      </c>
    </row>
    <row r="132">
      <c r="A132" t="inlineStr">
        <is>
          <t>ORD200089</t>
        </is>
      </c>
      <c r="B132" s="4" t="n">
        <v>45713</v>
      </c>
      <c r="C132" t="inlineStr">
        <is>
          <t>C17181</t>
        </is>
      </c>
      <c r="D132" t="inlineStr">
        <is>
          <t>Printer</t>
        </is>
      </c>
      <c r="E132" t="n">
        <v>5</v>
      </c>
      <c r="F132" t="n">
        <v>455.33</v>
      </c>
      <c r="G132" t="inlineStr">
        <is>
          <t>291 Main St</t>
        </is>
      </c>
      <c r="H132" t="inlineStr">
        <is>
          <t>Credit Card</t>
        </is>
      </c>
      <c r="I132" t="inlineStr">
        <is>
          <t>Cancelled</t>
        </is>
      </c>
      <c r="J132" t="inlineStr">
        <is>
          <t>TRK78912978</t>
        </is>
      </c>
      <c r="K132" t="n">
        <v>8</v>
      </c>
      <c r="L132" t="inlineStr">
        <is>
          <t>FREESHIP</t>
        </is>
      </c>
      <c r="M132" t="inlineStr">
        <is>
          <t>Google</t>
        </is>
      </c>
      <c r="N132" t="n">
        <v>2276.65</v>
      </c>
    </row>
    <row r="133">
      <c r="A133" t="inlineStr">
        <is>
          <t>ORD200641</t>
        </is>
      </c>
      <c r="B133" s="4" t="n">
        <v>45473</v>
      </c>
      <c r="C133" t="inlineStr">
        <is>
          <t>C71680</t>
        </is>
      </c>
      <c r="D133" t="inlineStr">
        <is>
          <t>Printer</t>
        </is>
      </c>
      <c r="E133" t="n">
        <v>4</v>
      </c>
      <c r="F133" t="n">
        <v>567.5700000000001</v>
      </c>
      <c r="G133" t="inlineStr">
        <is>
          <t>814 Main St</t>
        </is>
      </c>
      <c r="H133" t="inlineStr">
        <is>
          <t>Debit Card</t>
        </is>
      </c>
      <c r="I133" t="inlineStr">
        <is>
          <t>Pending</t>
        </is>
      </c>
      <c r="J133" t="inlineStr">
        <is>
          <t>TRK47386650</t>
        </is>
      </c>
      <c r="K133" t="n">
        <v>9</v>
      </c>
      <c r="L133" t="inlineStr">
        <is>
          <t>WINTER15</t>
        </is>
      </c>
      <c r="M133" t="inlineStr">
        <is>
          <t>Google</t>
        </is>
      </c>
      <c r="N133" t="n">
        <v>2270.28</v>
      </c>
    </row>
    <row r="134">
      <c r="A134" t="inlineStr">
        <is>
          <t>ORD200082</t>
        </is>
      </c>
      <c r="B134" s="4" t="n">
        <v>45296</v>
      </c>
      <c r="C134" t="inlineStr">
        <is>
          <t>C65799</t>
        </is>
      </c>
      <c r="D134" t="inlineStr">
        <is>
          <t>Tablet</t>
        </is>
      </c>
      <c r="E134" t="n">
        <v>4</v>
      </c>
      <c r="F134" t="n">
        <v>565.2</v>
      </c>
      <c r="G134" t="inlineStr">
        <is>
          <t>971 Main St</t>
        </is>
      </c>
      <c r="H134" t="inlineStr">
        <is>
          <t>Debit Card</t>
        </is>
      </c>
      <c r="I134" t="inlineStr">
        <is>
          <t>Shipped</t>
        </is>
      </c>
      <c r="J134" t="inlineStr">
        <is>
          <t>TRK66906607</t>
        </is>
      </c>
      <c r="K134" t="n">
        <v>9</v>
      </c>
      <c r="L134" t="inlineStr">
        <is>
          <t>SAVE10</t>
        </is>
      </c>
      <c r="M134" t="inlineStr">
        <is>
          <t>Google</t>
        </is>
      </c>
      <c r="N134" t="n">
        <v>2260.8</v>
      </c>
    </row>
    <row r="135">
      <c r="A135" t="inlineStr">
        <is>
          <t>ORD201199</t>
        </is>
      </c>
      <c r="B135" s="4" t="n">
        <v>45088</v>
      </c>
      <c r="C135" t="inlineStr">
        <is>
          <t>C57502</t>
        </is>
      </c>
      <c r="D135" t="inlineStr">
        <is>
          <t>Tablet</t>
        </is>
      </c>
      <c r="E135" t="n">
        <v>4</v>
      </c>
      <c r="F135" t="n">
        <v>560.58</v>
      </c>
      <c r="G135" t="inlineStr">
        <is>
          <t>201 Main St</t>
        </is>
      </c>
      <c r="H135" t="inlineStr">
        <is>
          <t>Gift Card</t>
        </is>
      </c>
      <c r="I135" t="inlineStr">
        <is>
          <t>Returned</t>
        </is>
      </c>
      <c r="J135" t="inlineStr">
        <is>
          <t>TRK51116746</t>
        </is>
      </c>
      <c r="K135" t="n">
        <v>6</v>
      </c>
      <c r="L135" t="inlineStr">
        <is>
          <t>SAVE10</t>
        </is>
      </c>
      <c r="M135" t="inlineStr">
        <is>
          <t>Referral</t>
        </is>
      </c>
      <c r="N135" t="n">
        <v>2242.32</v>
      </c>
    </row>
    <row r="136">
      <c r="A136" t="inlineStr">
        <is>
          <t>ORD200575</t>
        </is>
      </c>
      <c r="B136" s="4" t="n">
        <v>45084</v>
      </c>
      <c r="C136" t="inlineStr">
        <is>
          <t>C74005</t>
        </is>
      </c>
      <c r="D136" t="inlineStr">
        <is>
          <t>Chair</t>
        </is>
      </c>
      <c r="E136" t="n">
        <v>5</v>
      </c>
      <c r="F136" t="n">
        <v>448.15</v>
      </c>
      <c r="G136" t="inlineStr">
        <is>
          <t>528 Main St</t>
        </is>
      </c>
      <c r="H136" t="inlineStr">
        <is>
          <t>Gift Card</t>
        </is>
      </c>
      <c r="I136" t="inlineStr">
        <is>
          <t>Returned</t>
        </is>
      </c>
      <c r="J136" t="inlineStr">
        <is>
          <t>TRK61640534</t>
        </is>
      </c>
      <c r="K136" t="n">
        <v>7</v>
      </c>
      <c r="L136" t="inlineStr">
        <is>
          <t>SAVE10</t>
        </is>
      </c>
      <c r="M136" t="inlineStr">
        <is>
          <t>Google</t>
        </is>
      </c>
      <c r="N136" t="n">
        <v>2240.75</v>
      </c>
    </row>
    <row r="137">
      <c r="A137" t="inlineStr">
        <is>
          <t>ORD201041</t>
        </is>
      </c>
      <c r="B137" s="4" t="n">
        <v>44968</v>
      </c>
      <c r="C137" t="inlineStr">
        <is>
          <t>C21167</t>
        </is>
      </c>
      <c r="D137" t="inlineStr">
        <is>
          <t>Monitor</t>
        </is>
      </c>
      <c r="E137" t="n">
        <v>4</v>
      </c>
      <c r="F137" t="n">
        <v>558.9</v>
      </c>
      <c r="G137" t="inlineStr">
        <is>
          <t>948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TRK97737564</t>
        </is>
      </c>
      <c r="K137" t="n">
        <v>9</v>
      </c>
      <c r="L137" t="inlineStr">
        <is>
          <t>WINTER15</t>
        </is>
      </c>
      <c r="M137" t="inlineStr">
        <is>
          <t>Google</t>
        </is>
      </c>
      <c r="N137" t="n">
        <v>2235.6</v>
      </c>
    </row>
    <row r="138">
      <c r="A138" t="inlineStr">
        <is>
          <t>ORD200151</t>
        </is>
      </c>
      <c r="B138" s="4" t="n">
        <v>45261</v>
      </c>
      <c r="C138" t="inlineStr">
        <is>
          <t>C32960</t>
        </is>
      </c>
      <c r="D138" t="inlineStr">
        <is>
          <t>Printer</t>
        </is>
      </c>
      <c r="E138" t="n">
        <v>5</v>
      </c>
      <c r="F138" t="n">
        <v>444.76</v>
      </c>
      <c r="G138" t="inlineStr">
        <is>
          <t>947 Main St</t>
        </is>
      </c>
      <c r="H138" t="inlineStr">
        <is>
          <t>Debit Card</t>
        </is>
      </c>
      <c r="I138" t="inlineStr">
        <is>
          <t>Returned</t>
        </is>
      </c>
      <c r="J138" t="inlineStr">
        <is>
          <t>TRK91226500</t>
        </is>
      </c>
      <c r="K138" t="n">
        <v>7</v>
      </c>
      <c r="L138" t="inlineStr">
        <is>
          <t>No Coupon</t>
        </is>
      </c>
      <c r="M138" t="inlineStr">
        <is>
          <t>Email</t>
        </is>
      </c>
      <c r="N138" t="n">
        <v>2223.8</v>
      </c>
    </row>
    <row r="139">
      <c r="A139" t="inlineStr">
        <is>
          <t>ORD201027</t>
        </is>
      </c>
      <c r="B139" s="4" t="n">
        <v>45433</v>
      </c>
      <c r="C139" t="inlineStr">
        <is>
          <t>C93467</t>
        </is>
      </c>
      <c r="D139" t="inlineStr">
        <is>
          <t>Laptop</t>
        </is>
      </c>
      <c r="E139" t="n">
        <v>4</v>
      </c>
      <c r="F139" t="n">
        <v>554.83</v>
      </c>
      <c r="G139" t="inlineStr">
        <is>
          <t>983 Main St</t>
        </is>
      </c>
      <c r="H139" t="inlineStr">
        <is>
          <t>Cash</t>
        </is>
      </c>
      <c r="I139" t="inlineStr">
        <is>
          <t>Returned</t>
        </is>
      </c>
      <c r="J139" t="inlineStr">
        <is>
          <t>TRK77377373</t>
        </is>
      </c>
      <c r="K139" t="n">
        <v>6</v>
      </c>
      <c r="L139" t="inlineStr">
        <is>
          <t>No Coupon</t>
        </is>
      </c>
      <c r="M139" t="inlineStr">
        <is>
          <t>Google</t>
        </is>
      </c>
      <c r="N139" t="n">
        <v>2219.32</v>
      </c>
    </row>
    <row r="140">
      <c r="A140" t="inlineStr">
        <is>
          <t>ORD200046</t>
        </is>
      </c>
      <c r="B140" s="4" t="n">
        <v>45469</v>
      </c>
      <c r="C140" t="inlineStr">
        <is>
          <t>C43212</t>
        </is>
      </c>
      <c r="D140" t="inlineStr">
        <is>
          <t>Monitor</t>
        </is>
      </c>
      <c r="E140" t="n">
        <v>4</v>
      </c>
      <c r="F140" t="n">
        <v>550.14</v>
      </c>
      <c r="G140" t="inlineStr">
        <is>
          <t>223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TRK25100762</t>
        </is>
      </c>
      <c r="K140" t="n">
        <v>4</v>
      </c>
      <c r="L140" t="inlineStr">
        <is>
          <t>FREESHIP</t>
        </is>
      </c>
      <c r="M140" t="inlineStr">
        <is>
          <t>Instagram</t>
        </is>
      </c>
      <c r="N140" t="n">
        <v>2200.56</v>
      </c>
    </row>
    <row r="141">
      <c r="A141" t="inlineStr">
        <is>
          <t>ORD200309</t>
        </is>
      </c>
      <c r="B141" s="4" t="n">
        <v>45202</v>
      </c>
      <c r="C141" t="inlineStr">
        <is>
          <t>C63153</t>
        </is>
      </c>
      <c r="D141" t="inlineStr">
        <is>
          <t>Chair</t>
        </is>
      </c>
      <c r="E141" t="n">
        <v>4</v>
      </c>
      <c r="F141" t="n">
        <v>549.76</v>
      </c>
      <c r="G141" t="inlineStr">
        <is>
          <t>625 Main St</t>
        </is>
      </c>
      <c r="H141" t="inlineStr">
        <is>
          <t>Debit Card</t>
        </is>
      </c>
      <c r="I141" t="inlineStr">
        <is>
          <t>Delivered</t>
        </is>
      </c>
      <c r="J141" t="inlineStr">
        <is>
          <t>TRK38033305</t>
        </is>
      </c>
      <c r="K141" t="n">
        <v>4</v>
      </c>
      <c r="L141" t="inlineStr">
        <is>
          <t>FREESHIP</t>
        </is>
      </c>
      <c r="M141" t="inlineStr">
        <is>
          <t>Facebook</t>
        </is>
      </c>
      <c r="N141" t="n">
        <v>2199.04</v>
      </c>
    </row>
    <row r="142">
      <c r="A142" t="inlineStr">
        <is>
          <t>ORD200407</t>
        </is>
      </c>
      <c r="B142" s="4" t="n">
        <v>45151</v>
      </c>
      <c r="C142" t="inlineStr">
        <is>
          <t>C85993</t>
        </is>
      </c>
      <c r="D142" t="inlineStr">
        <is>
          <t>Tablet</t>
        </is>
      </c>
      <c r="E142" t="n">
        <v>4</v>
      </c>
      <c r="F142" t="n">
        <v>547.3200000000001</v>
      </c>
      <c r="G142" t="inlineStr">
        <is>
          <t>250 Main St</t>
        </is>
      </c>
      <c r="H142" t="inlineStr">
        <is>
          <t>Cash</t>
        </is>
      </c>
      <c r="I142" t="inlineStr">
        <is>
          <t>Returned</t>
        </is>
      </c>
      <c r="J142" t="inlineStr">
        <is>
          <t>TRK72547640</t>
        </is>
      </c>
      <c r="K142" t="n">
        <v>8</v>
      </c>
      <c r="L142" t="inlineStr">
        <is>
          <t>FREESHIP</t>
        </is>
      </c>
      <c r="M142" t="inlineStr">
        <is>
          <t>Instagram</t>
        </is>
      </c>
      <c r="N142" t="n">
        <v>2189.28</v>
      </c>
    </row>
    <row r="143">
      <c r="A143" t="inlineStr">
        <is>
          <t>ORD200858</t>
        </is>
      </c>
      <c r="B143" s="4" t="n">
        <v>45158</v>
      </c>
      <c r="C143" t="inlineStr">
        <is>
          <t>C22167</t>
        </is>
      </c>
      <c r="D143" t="inlineStr">
        <is>
          <t>Tablet</t>
        </is>
      </c>
      <c r="E143" t="n">
        <v>5</v>
      </c>
      <c r="F143" t="n">
        <v>435.66</v>
      </c>
      <c r="G143" t="inlineStr">
        <is>
          <t>891 Main St</t>
        </is>
      </c>
      <c r="H143" t="inlineStr">
        <is>
          <t>Online</t>
        </is>
      </c>
      <c r="I143" t="inlineStr">
        <is>
          <t>Pending</t>
        </is>
      </c>
      <c r="J143" t="inlineStr">
        <is>
          <t>TRK70269748</t>
        </is>
      </c>
      <c r="K143" t="n">
        <v>9</v>
      </c>
      <c r="L143" t="inlineStr">
        <is>
          <t>No Coupon</t>
        </is>
      </c>
      <c r="M143" t="inlineStr">
        <is>
          <t>Facebook</t>
        </is>
      </c>
      <c r="N143" t="n">
        <v>2178.3</v>
      </c>
    </row>
    <row r="144">
      <c r="A144" t="inlineStr">
        <is>
          <t>ORD200200</t>
        </is>
      </c>
      <c r="B144" s="4" t="n">
        <v>45815</v>
      </c>
      <c r="C144" t="inlineStr">
        <is>
          <t>C97681</t>
        </is>
      </c>
      <c r="D144" t="inlineStr">
        <is>
          <t>Tablet</t>
        </is>
      </c>
      <c r="E144" t="n">
        <v>5</v>
      </c>
      <c r="F144" t="n">
        <v>433.26</v>
      </c>
      <c r="G144" t="inlineStr">
        <is>
          <t>895 Main St</t>
        </is>
      </c>
      <c r="H144" t="inlineStr">
        <is>
          <t>Credit Card</t>
        </is>
      </c>
      <c r="I144" t="inlineStr">
        <is>
          <t>Delivered</t>
        </is>
      </c>
      <c r="J144" t="inlineStr">
        <is>
          <t>TRK37531040</t>
        </is>
      </c>
      <c r="K144" t="n">
        <v>9</v>
      </c>
      <c r="L144" t="inlineStr">
        <is>
          <t>SAVE10</t>
        </is>
      </c>
      <c r="M144" t="inlineStr">
        <is>
          <t>Google</t>
        </is>
      </c>
      <c r="N144" t="n">
        <v>2166.3</v>
      </c>
    </row>
    <row r="145">
      <c r="A145" t="inlineStr">
        <is>
          <t>ORD200083</t>
        </is>
      </c>
      <c r="B145" s="4" t="n">
        <v>45160</v>
      </c>
      <c r="C145" t="inlineStr">
        <is>
          <t>C15681</t>
        </is>
      </c>
      <c r="D145" t="inlineStr">
        <is>
          <t>Laptop</t>
        </is>
      </c>
      <c r="E145" t="n">
        <v>4</v>
      </c>
      <c r="F145" t="n">
        <v>540.41</v>
      </c>
      <c r="G145" t="inlineStr">
        <is>
          <t>989 Main St</t>
        </is>
      </c>
      <c r="H145" t="inlineStr">
        <is>
          <t>Credit Card</t>
        </is>
      </c>
      <c r="I145" t="inlineStr">
        <is>
          <t>Cancelled</t>
        </is>
      </c>
      <c r="J145" t="inlineStr">
        <is>
          <t>TRK75112172</t>
        </is>
      </c>
      <c r="K145" t="n">
        <v>6</v>
      </c>
      <c r="L145" t="inlineStr">
        <is>
          <t>No Coupon</t>
        </is>
      </c>
      <c r="M145" t="inlineStr">
        <is>
          <t>Referral</t>
        </is>
      </c>
      <c r="N145" t="n">
        <v>2161.64</v>
      </c>
    </row>
    <row r="146">
      <c r="A146" t="inlineStr">
        <is>
          <t>ORD201047</t>
        </is>
      </c>
      <c r="B146" s="4" t="n">
        <v>45100</v>
      </c>
      <c r="C146" t="inlineStr">
        <is>
          <t>C81726</t>
        </is>
      </c>
      <c r="D146" t="inlineStr">
        <is>
          <t>Chair</t>
        </is>
      </c>
      <c r="E146" t="n">
        <v>4</v>
      </c>
      <c r="F146" t="n">
        <v>540.34</v>
      </c>
      <c r="G146" t="inlineStr">
        <is>
          <t>394 Main St</t>
        </is>
      </c>
      <c r="H146" t="inlineStr">
        <is>
          <t>Gift Card</t>
        </is>
      </c>
      <c r="I146" t="inlineStr">
        <is>
          <t>Shipped</t>
        </is>
      </c>
      <c r="J146" t="inlineStr">
        <is>
          <t>TRK69872994</t>
        </is>
      </c>
      <c r="K146" t="n">
        <v>6</v>
      </c>
      <c r="L146" t="inlineStr">
        <is>
          <t>WINTER15</t>
        </is>
      </c>
      <c r="M146" t="inlineStr">
        <is>
          <t>Referral</t>
        </is>
      </c>
      <c r="N146" t="n">
        <v>2161.36</v>
      </c>
    </row>
    <row r="147">
      <c r="A147" t="inlineStr">
        <is>
          <t>ORD200283</t>
        </is>
      </c>
      <c r="B147" s="4" t="n">
        <v>45716</v>
      </c>
      <c r="C147" t="inlineStr">
        <is>
          <t>C39638</t>
        </is>
      </c>
      <c r="D147" t="inlineStr">
        <is>
          <t>Laptop</t>
        </is>
      </c>
      <c r="E147" t="n">
        <v>4</v>
      </c>
      <c r="F147" t="n">
        <v>540.33</v>
      </c>
      <c r="G147" t="inlineStr">
        <is>
          <t>990 Main St</t>
        </is>
      </c>
      <c r="H147" t="inlineStr">
        <is>
          <t>Cash</t>
        </is>
      </c>
      <c r="I147" t="inlineStr">
        <is>
          <t>Shipped</t>
        </is>
      </c>
      <c r="J147" t="inlineStr">
        <is>
          <t>TRK69745608</t>
        </is>
      </c>
      <c r="K147" t="n">
        <v>6</v>
      </c>
      <c r="L147" t="inlineStr">
        <is>
          <t>No Coupon</t>
        </is>
      </c>
      <c r="M147" t="inlineStr">
        <is>
          <t>Google</t>
        </is>
      </c>
      <c r="N147" t="n">
        <v>2161.32</v>
      </c>
    </row>
    <row r="148">
      <c r="A148" t="inlineStr">
        <is>
          <t>ORD200177</t>
        </is>
      </c>
      <c r="B148" s="4" t="n">
        <v>45143</v>
      </c>
      <c r="C148" t="inlineStr">
        <is>
          <t>C55632</t>
        </is>
      </c>
      <c r="D148" t="inlineStr">
        <is>
          <t>Chair</t>
        </is>
      </c>
      <c r="E148" t="n">
        <v>5</v>
      </c>
      <c r="F148" t="n">
        <v>431.69</v>
      </c>
      <c r="G148" t="inlineStr">
        <is>
          <t>354 Main St</t>
        </is>
      </c>
      <c r="H148" t="inlineStr">
        <is>
          <t>Credit Card</t>
        </is>
      </c>
      <c r="I148" t="inlineStr">
        <is>
          <t>Pending</t>
        </is>
      </c>
      <c r="J148" t="inlineStr">
        <is>
          <t>TRK13003066</t>
        </is>
      </c>
      <c r="K148" t="n">
        <v>10</v>
      </c>
      <c r="L148" t="inlineStr">
        <is>
          <t>No Coupon</t>
        </is>
      </c>
      <c r="M148" t="inlineStr">
        <is>
          <t>Facebook</t>
        </is>
      </c>
      <c r="N148" t="n">
        <v>2158.45</v>
      </c>
    </row>
    <row r="149">
      <c r="A149" t="inlineStr">
        <is>
          <t>ORD200670</t>
        </is>
      </c>
      <c r="B149" s="4" t="n">
        <v>45400</v>
      </c>
      <c r="C149" t="inlineStr">
        <is>
          <t>C14576</t>
        </is>
      </c>
      <c r="D149" t="inlineStr">
        <is>
          <t>Desk</t>
        </is>
      </c>
      <c r="E149" t="n">
        <v>4</v>
      </c>
      <c r="F149" t="n">
        <v>539.2</v>
      </c>
      <c r="G149" t="inlineStr">
        <is>
          <t>747 Main St</t>
        </is>
      </c>
      <c r="H149" t="inlineStr">
        <is>
          <t>Credit Card</t>
        </is>
      </c>
      <c r="I149" t="inlineStr">
        <is>
          <t>Pending</t>
        </is>
      </c>
      <c r="J149" t="inlineStr">
        <is>
          <t>TRK21637540</t>
        </is>
      </c>
      <c r="K149" t="n">
        <v>8</v>
      </c>
      <c r="L149" t="inlineStr">
        <is>
          <t>FREESHIP</t>
        </is>
      </c>
      <c r="M149" t="inlineStr">
        <is>
          <t>Google</t>
        </is>
      </c>
      <c r="N149" t="n">
        <v>2156.8</v>
      </c>
    </row>
    <row r="150">
      <c r="A150" t="inlineStr">
        <is>
          <t>ORD200189</t>
        </is>
      </c>
      <c r="B150" s="4" t="n">
        <v>45112</v>
      </c>
      <c r="C150" t="inlineStr">
        <is>
          <t>C48939</t>
        </is>
      </c>
      <c r="D150" t="inlineStr">
        <is>
          <t>Printer</t>
        </is>
      </c>
      <c r="E150" t="n">
        <v>5</v>
      </c>
      <c r="F150" t="n">
        <v>429.45</v>
      </c>
      <c r="G150" t="inlineStr">
        <is>
          <t>597 Main St</t>
        </is>
      </c>
      <c r="H150" t="inlineStr">
        <is>
          <t>Gift Card</t>
        </is>
      </c>
      <c r="I150" t="inlineStr">
        <is>
          <t>Cancelled</t>
        </is>
      </c>
      <c r="J150" t="inlineStr">
        <is>
          <t>TRK62786764</t>
        </is>
      </c>
      <c r="K150" t="n">
        <v>5</v>
      </c>
      <c r="L150" t="inlineStr">
        <is>
          <t>WINTER15</t>
        </is>
      </c>
      <c r="M150" t="inlineStr">
        <is>
          <t>Email</t>
        </is>
      </c>
      <c r="N150" t="n">
        <v>2147.25</v>
      </c>
    </row>
    <row r="151">
      <c r="A151" t="inlineStr">
        <is>
          <t>ORD201155</t>
        </is>
      </c>
      <c r="B151" s="4" t="n">
        <v>45151</v>
      </c>
      <c r="C151" t="inlineStr">
        <is>
          <t>C41478</t>
        </is>
      </c>
      <c r="D151" t="inlineStr">
        <is>
          <t>Printer</t>
        </is>
      </c>
      <c r="E151" t="n">
        <v>4</v>
      </c>
      <c r="F151" t="n">
        <v>534.5700000000001</v>
      </c>
      <c r="G151" t="inlineStr">
        <is>
          <t>667 Main St</t>
        </is>
      </c>
      <c r="H151" t="inlineStr">
        <is>
          <t>Credit Card</t>
        </is>
      </c>
      <c r="I151" t="inlineStr">
        <is>
          <t>Delivered</t>
        </is>
      </c>
      <c r="J151" t="inlineStr">
        <is>
          <t>TRK62068126</t>
        </is>
      </c>
      <c r="K151" t="n">
        <v>6</v>
      </c>
      <c r="L151" t="inlineStr">
        <is>
          <t>FREESHIP</t>
        </is>
      </c>
      <c r="M151" t="inlineStr">
        <is>
          <t>Facebook</t>
        </is>
      </c>
      <c r="N151" t="n">
        <v>2138.28</v>
      </c>
    </row>
    <row r="152">
      <c r="A152" t="inlineStr">
        <is>
          <t>ORD200153</t>
        </is>
      </c>
      <c r="B152" s="4" t="n">
        <v>45644</v>
      </c>
      <c r="C152" t="inlineStr">
        <is>
          <t>C71570</t>
        </is>
      </c>
      <c r="D152" t="inlineStr">
        <is>
          <t>Chair</t>
        </is>
      </c>
      <c r="E152" t="n">
        <v>4</v>
      </c>
      <c r="F152" t="n">
        <v>534.48</v>
      </c>
      <c r="G152" t="inlineStr">
        <is>
          <t>437 Main St</t>
        </is>
      </c>
      <c r="H152" t="inlineStr">
        <is>
          <t>Online</t>
        </is>
      </c>
      <c r="I152" t="inlineStr">
        <is>
          <t>Returned</t>
        </is>
      </c>
      <c r="J152" t="inlineStr">
        <is>
          <t>TRK95992269</t>
        </is>
      </c>
      <c r="K152" t="n">
        <v>9</v>
      </c>
      <c r="L152" t="inlineStr">
        <is>
          <t>WINTER15</t>
        </is>
      </c>
      <c r="M152" t="inlineStr">
        <is>
          <t>Instagram</t>
        </is>
      </c>
      <c r="N152" t="n">
        <v>2137.92</v>
      </c>
    </row>
    <row r="153">
      <c r="A153" t="inlineStr">
        <is>
          <t>ORD200737</t>
        </is>
      </c>
      <c r="B153" s="4" t="n">
        <v>45294</v>
      </c>
      <c r="C153" t="inlineStr">
        <is>
          <t>C91029</t>
        </is>
      </c>
      <c r="D153" t="inlineStr">
        <is>
          <t>Phone</t>
        </is>
      </c>
      <c r="E153" t="n">
        <v>4</v>
      </c>
      <c r="F153" t="n">
        <v>532.87</v>
      </c>
      <c r="G153" t="inlineStr">
        <is>
          <t>972 Main St</t>
        </is>
      </c>
      <c r="H153" t="inlineStr">
        <is>
          <t>Cash</t>
        </is>
      </c>
      <c r="I153" t="inlineStr">
        <is>
          <t>Pending</t>
        </is>
      </c>
      <c r="J153" t="inlineStr">
        <is>
          <t>TRK25501930</t>
        </is>
      </c>
      <c r="K153" t="n">
        <v>9</v>
      </c>
      <c r="L153" t="inlineStr">
        <is>
          <t>FREESHIP</t>
        </is>
      </c>
      <c r="M153" t="inlineStr">
        <is>
          <t>Instagram</t>
        </is>
      </c>
      <c r="N153" t="n">
        <v>2131.48</v>
      </c>
    </row>
    <row r="154">
      <c r="A154" t="inlineStr">
        <is>
          <t>ORD200713</t>
        </is>
      </c>
      <c r="B154" s="4" t="n">
        <v>45829</v>
      </c>
      <c r="C154" t="inlineStr">
        <is>
          <t>C65056</t>
        </is>
      </c>
      <c r="D154" t="inlineStr">
        <is>
          <t>Tablet</t>
        </is>
      </c>
      <c r="E154" t="n">
        <v>4</v>
      </c>
      <c r="F154" t="n">
        <v>532.49</v>
      </c>
      <c r="G154" t="inlineStr">
        <is>
          <t>638 Main St</t>
        </is>
      </c>
      <c r="H154" t="inlineStr">
        <is>
          <t>Online</t>
        </is>
      </c>
      <c r="I154" t="inlineStr">
        <is>
          <t>Cancelled</t>
        </is>
      </c>
      <c r="J154" t="inlineStr">
        <is>
          <t>TRK31705278</t>
        </is>
      </c>
      <c r="K154" t="n">
        <v>6</v>
      </c>
      <c r="L154" t="inlineStr">
        <is>
          <t>SAVE10</t>
        </is>
      </c>
      <c r="M154" t="inlineStr">
        <is>
          <t>Facebook</t>
        </is>
      </c>
      <c r="N154" t="n">
        <v>2129.96</v>
      </c>
    </row>
    <row r="155">
      <c r="A155" t="inlineStr">
        <is>
          <t>ORD200399</t>
        </is>
      </c>
      <c r="B155" s="4" t="n">
        <v>45298</v>
      </c>
      <c r="C155" t="inlineStr">
        <is>
          <t>C64641</t>
        </is>
      </c>
      <c r="D155" t="inlineStr">
        <is>
          <t>Tablet</t>
        </is>
      </c>
      <c r="E155" t="n">
        <v>5</v>
      </c>
      <c r="F155" t="n">
        <v>423.93</v>
      </c>
      <c r="G155" t="inlineStr">
        <is>
          <t>319 Main St</t>
        </is>
      </c>
      <c r="H155" t="inlineStr">
        <is>
          <t>Debit Card</t>
        </is>
      </c>
      <c r="I155" t="inlineStr">
        <is>
          <t>Returned</t>
        </is>
      </c>
      <c r="J155" t="inlineStr">
        <is>
          <t>TRK32012588</t>
        </is>
      </c>
      <c r="K155" t="n">
        <v>5</v>
      </c>
      <c r="L155" t="inlineStr">
        <is>
          <t>FREESHIP</t>
        </is>
      </c>
      <c r="M155" t="inlineStr">
        <is>
          <t>Facebook</t>
        </is>
      </c>
      <c r="N155" t="n">
        <v>2119.65</v>
      </c>
    </row>
    <row r="156">
      <c r="A156" t="inlineStr">
        <is>
          <t>ORD201146</t>
        </is>
      </c>
      <c r="B156" s="4" t="n">
        <v>45568</v>
      </c>
      <c r="C156" t="inlineStr">
        <is>
          <t>C36383</t>
        </is>
      </c>
      <c r="D156" t="inlineStr">
        <is>
          <t>Monitor</t>
        </is>
      </c>
      <c r="E156" t="n">
        <v>5</v>
      </c>
      <c r="F156" t="n">
        <v>421.44</v>
      </c>
      <c r="G156" t="inlineStr">
        <is>
          <t>286 Main St</t>
        </is>
      </c>
      <c r="H156" t="inlineStr">
        <is>
          <t>Cash</t>
        </is>
      </c>
      <c r="I156" t="inlineStr">
        <is>
          <t>Pending</t>
        </is>
      </c>
      <c r="J156" t="inlineStr">
        <is>
          <t>TRK93336357</t>
        </is>
      </c>
      <c r="K156" t="n">
        <v>5</v>
      </c>
      <c r="L156" t="inlineStr">
        <is>
          <t>SAVE10</t>
        </is>
      </c>
      <c r="M156" t="inlineStr">
        <is>
          <t>Instagram</t>
        </is>
      </c>
      <c r="N156" t="n">
        <v>2107.2</v>
      </c>
    </row>
    <row r="157">
      <c r="A157" t="inlineStr">
        <is>
          <t>ORD200573</t>
        </is>
      </c>
      <c r="B157" s="4" t="n">
        <v>44951</v>
      </c>
      <c r="C157" t="inlineStr">
        <is>
          <t>C13205</t>
        </is>
      </c>
      <c r="D157" t="inlineStr">
        <is>
          <t>Chair</t>
        </is>
      </c>
      <c r="E157" t="n">
        <v>5</v>
      </c>
      <c r="F157" t="n">
        <v>421.42</v>
      </c>
      <c r="G157" t="inlineStr">
        <is>
          <t>522 Main St</t>
        </is>
      </c>
      <c r="H157" t="inlineStr">
        <is>
          <t>Debit Card</t>
        </is>
      </c>
      <c r="I157" t="inlineStr">
        <is>
          <t>Cancelled</t>
        </is>
      </c>
      <c r="J157" t="inlineStr">
        <is>
          <t>TRK30686578</t>
        </is>
      </c>
      <c r="K157" t="n">
        <v>7</v>
      </c>
      <c r="L157" t="inlineStr">
        <is>
          <t>No Coupon</t>
        </is>
      </c>
      <c r="M157" t="inlineStr">
        <is>
          <t>Instagram</t>
        </is>
      </c>
      <c r="N157" t="n">
        <v>2107.1</v>
      </c>
    </row>
    <row r="158">
      <c r="A158" t="inlineStr">
        <is>
          <t>ORD201006</t>
        </is>
      </c>
      <c r="B158" s="4" t="n">
        <v>45439</v>
      </c>
      <c r="C158" t="inlineStr">
        <is>
          <t>C27435</t>
        </is>
      </c>
      <c r="D158" t="inlineStr">
        <is>
          <t>Tablet</t>
        </is>
      </c>
      <c r="E158" t="n">
        <v>5</v>
      </c>
      <c r="F158" t="n">
        <v>420.98</v>
      </c>
      <c r="G158" t="inlineStr">
        <is>
          <t>860 Main St</t>
        </is>
      </c>
      <c r="H158" t="inlineStr">
        <is>
          <t>Cash</t>
        </is>
      </c>
      <c r="I158" t="inlineStr">
        <is>
          <t>Delivered</t>
        </is>
      </c>
      <c r="J158" t="inlineStr">
        <is>
          <t>TRK91458233</t>
        </is>
      </c>
      <c r="K158" t="n">
        <v>7</v>
      </c>
      <c r="L158" t="inlineStr">
        <is>
          <t>SAVE10</t>
        </is>
      </c>
      <c r="M158" t="inlineStr">
        <is>
          <t>Facebook</t>
        </is>
      </c>
      <c r="N158" t="n">
        <v>2104.9</v>
      </c>
    </row>
    <row r="159">
      <c r="A159" t="inlineStr">
        <is>
          <t>ORD200491</t>
        </is>
      </c>
      <c r="B159" s="4" t="n">
        <v>44931</v>
      </c>
      <c r="C159" t="inlineStr">
        <is>
          <t>C98168</t>
        </is>
      </c>
      <c r="D159" t="inlineStr">
        <is>
          <t>Phone</t>
        </is>
      </c>
      <c r="E159" t="n">
        <v>5</v>
      </c>
      <c r="F159" t="n">
        <v>420.7</v>
      </c>
      <c r="G159" t="inlineStr">
        <is>
          <t>481 Main St</t>
        </is>
      </c>
      <c r="H159" t="inlineStr">
        <is>
          <t>Cash</t>
        </is>
      </c>
      <c r="I159" t="inlineStr">
        <is>
          <t>Pending</t>
        </is>
      </c>
      <c r="J159" t="inlineStr">
        <is>
          <t>TRK56423359</t>
        </is>
      </c>
      <c r="K159" t="n">
        <v>5</v>
      </c>
      <c r="L159" t="inlineStr">
        <is>
          <t>WINTER15</t>
        </is>
      </c>
      <c r="M159" t="inlineStr">
        <is>
          <t>Facebook</t>
        </is>
      </c>
      <c r="N159" t="n">
        <v>2103.5</v>
      </c>
    </row>
    <row r="160">
      <c r="A160" t="inlineStr">
        <is>
          <t>ORD200742</t>
        </is>
      </c>
      <c r="B160" s="4" t="n">
        <v>45626</v>
      </c>
      <c r="C160" t="inlineStr">
        <is>
          <t>C41974</t>
        </is>
      </c>
      <c r="D160" t="inlineStr">
        <is>
          <t>Laptop</t>
        </is>
      </c>
      <c r="E160" t="n">
        <v>3</v>
      </c>
      <c r="F160" t="n">
        <v>699.9299999999999</v>
      </c>
      <c r="G160" t="inlineStr">
        <is>
          <t>726 Main St</t>
        </is>
      </c>
      <c r="H160" t="inlineStr">
        <is>
          <t>Cash</t>
        </is>
      </c>
      <c r="I160" t="inlineStr">
        <is>
          <t>Returned</t>
        </is>
      </c>
      <c r="J160" t="inlineStr">
        <is>
          <t>TRK48051468</t>
        </is>
      </c>
      <c r="K160" t="n">
        <v>7</v>
      </c>
      <c r="L160" t="inlineStr">
        <is>
          <t>SAVE10</t>
        </is>
      </c>
      <c r="M160" t="inlineStr">
        <is>
          <t>Google</t>
        </is>
      </c>
      <c r="N160" t="n">
        <v>2099.79</v>
      </c>
    </row>
    <row r="161">
      <c r="A161" t="inlineStr">
        <is>
          <t>ORD200736</t>
        </is>
      </c>
      <c r="B161" s="4" t="n">
        <v>45331</v>
      </c>
      <c r="C161" t="inlineStr">
        <is>
          <t>C59441</t>
        </is>
      </c>
      <c r="D161" t="inlineStr">
        <is>
          <t>Monitor</t>
        </is>
      </c>
      <c r="E161" t="n">
        <v>5</v>
      </c>
      <c r="F161" t="n">
        <v>418.53</v>
      </c>
      <c r="G161" t="inlineStr">
        <is>
          <t>696 Main St</t>
        </is>
      </c>
      <c r="H161" t="inlineStr">
        <is>
          <t>Credit Card</t>
        </is>
      </c>
      <c r="I161" t="inlineStr">
        <is>
          <t>Pending</t>
        </is>
      </c>
      <c r="J161" t="inlineStr">
        <is>
          <t>TRK66186874</t>
        </is>
      </c>
      <c r="K161" t="n">
        <v>6</v>
      </c>
      <c r="L161" t="inlineStr">
        <is>
          <t>FREESHIP</t>
        </is>
      </c>
      <c r="M161" t="inlineStr">
        <is>
          <t>Google</t>
        </is>
      </c>
      <c r="N161" t="n">
        <v>2092.65</v>
      </c>
    </row>
    <row r="162">
      <c r="A162" t="inlineStr">
        <is>
          <t>ORD200935</t>
        </is>
      </c>
      <c r="B162" s="4" t="n">
        <v>45254</v>
      </c>
      <c r="C162" t="inlineStr">
        <is>
          <t>C39593</t>
        </is>
      </c>
      <c r="D162" t="inlineStr">
        <is>
          <t>Phone</t>
        </is>
      </c>
      <c r="E162" t="n">
        <v>3</v>
      </c>
      <c r="F162" t="n">
        <v>692.71</v>
      </c>
      <c r="G162" t="inlineStr">
        <is>
          <t>398 Main St</t>
        </is>
      </c>
      <c r="H162" t="inlineStr">
        <is>
          <t>Credit Card</t>
        </is>
      </c>
      <c r="I162" t="inlineStr">
        <is>
          <t>Delivered</t>
        </is>
      </c>
      <c r="J162" t="inlineStr">
        <is>
          <t>TRK62405253</t>
        </is>
      </c>
      <c r="K162" t="n">
        <v>3</v>
      </c>
      <c r="L162" t="inlineStr">
        <is>
          <t>FREESHIP</t>
        </is>
      </c>
      <c r="M162" t="inlineStr">
        <is>
          <t>Instagram</t>
        </is>
      </c>
      <c r="N162" t="n">
        <v>2078.13</v>
      </c>
    </row>
    <row r="163">
      <c r="A163" t="inlineStr">
        <is>
          <t>ORD200771</t>
        </is>
      </c>
      <c r="B163" s="4" t="n">
        <v>45455</v>
      </c>
      <c r="C163" t="inlineStr">
        <is>
          <t>C20357</t>
        </is>
      </c>
      <c r="D163" t="inlineStr">
        <is>
          <t>Phone</t>
        </is>
      </c>
      <c r="E163" t="n">
        <v>3</v>
      </c>
      <c r="F163" t="n">
        <v>692.4400000000001</v>
      </c>
      <c r="G163" t="inlineStr">
        <is>
          <t>272 Main St</t>
        </is>
      </c>
      <c r="H163" t="inlineStr">
        <is>
          <t>Debit Card</t>
        </is>
      </c>
      <c r="I163" t="inlineStr">
        <is>
          <t>Cancelled</t>
        </is>
      </c>
      <c r="J163" t="inlineStr">
        <is>
          <t>TRK82236408</t>
        </is>
      </c>
      <c r="K163" t="n">
        <v>8</v>
      </c>
      <c r="L163" t="inlineStr">
        <is>
          <t>FREESHIP</t>
        </is>
      </c>
      <c r="M163" t="inlineStr">
        <is>
          <t>Google</t>
        </is>
      </c>
      <c r="N163" t="n">
        <v>2077.32</v>
      </c>
    </row>
    <row r="164">
      <c r="A164" t="inlineStr">
        <is>
          <t>ORD201171</t>
        </is>
      </c>
      <c r="B164" s="4" t="n">
        <v>45166</v>
      </c>
      <c r="C164" t="inlineStr">
        <is>
          <t>C39911</t>
        </is>
      </c>
      <c r="D164" t="inlineStr">
        <is>
          <t>Phone</t>
        </is>
      </c>
      <c r="E164" t="n">
        <v>4</v>
      </c>
      <c r="F164" t="n">
        <v>518.4</v>
      </c>
      <c r="G164" t="inlineStr">
        <is>
          <t>699 Main St</t>
        </is>
      </c>
      <c r="H164" t="inlineStr">
        <is>
          <t>Credit Card</t>
        </is>
      </c>
      <c r="I164" t="inlineStr">
        <is>
          <t>Delivered</t>
        </is>
      </c>
      <c r="J164" t="inlineStr">
        <is>
          <t>TRK80431998</t>
        </is>
      </c>
      <c r="K164" t="n">
        <v>7</v>
      </c>
      <c r="L164" t="inlineStr">
        <is>
          <t>SAVE10</t>
        </is>
      </c>
      <c r="M164" t="inlineStr">
        <is>
          <t>Facebook</t>
        </is>
      </c>
      <c r="N164" t="n">
        <v>2073.6</v>
      </c>
    </row>
    <row r="165">
      <c r="A165" t="inlineStr">
        <is>
          <t>ORD201034</t>
        </is>
      </c>
      <c r="B165" s="4" t="n">
        <v>45459</v>
      </c>
      <c r="C165" t="inlineStr">
        <is>
          <t>C84524</t>
        </is>
      </c>
      <c r="D165" t="inlineStr">
        <is>
          <t>Printer</t>
        </is>
      </c>
      <c r="E165" t="n">
        <v>4</v>
      </c>
      <c r="F165" t="n">
        <v>517.98</v>
      </c>
      <c r="G165" t="inlineStr">
        <is>
          <t>766 Main St</t>
        </is>
      </c>
      <c r="H165" t="inlineStr">
        <is>
          <t>Cash</t>
        </is>
      </c>
      <c r="I165" t="inlineStr">
        <is>
          <t>Cancelled</t>
        </is>
      </c>
      <c r="J165" t="inlineStr">
        <is>
          <t>TRK76751888</t>
        </is>
      </c>
      <c r="K165" t="n">
        <v>8</v>
      </c>
      <c r="L165" t="inlineStr">
        <is>
          <t>FREESHIP</t>
        </is>
      </c>
      <c r="M165" t="inlineStr">
        <is>
          <t>Facebook</t>
        </is>
      </c>
      <c r="N165" t="n">
        <v>2071.92</v>
      </c>
    </row>
    <row r="166">
      <c r="A166" t="inlineStr">
        <is>
          <t>ORD200653</t>
        </is>
      </c>
      <c r="B166" s="4" t="n">
        <v>45347</v>
      </c>
      <c r="C166" t="inlineStr">
        <is>
          <t>C59338</t>
        </is>
      </c>
      <c r="D166" t="inlineStr">
        <is>
          <t>Printer</t>
        </is>
      </c>
      <c r="E166" t="n">
        <v>3</v>
      </c>
      <c r="F166" t="n">
        <v>690.3</v>
      </c>
      <c r="G166" t="inlineStr">
        <is>
          <t>747 Main St</t>
        </is>
      </c>
      <c r="H166" t="inlineStr">
        <is>
          <t>Credit Card</t>
        </is>
      </c>
      <c r="I166" t="inlineStr">
        <is>
          <t>Shipped</t>
        </is>
      </c>
      <c r="J166" t="inlineStr">
        <is>
          <t>TRK12902764</t>
        </is>
      </c>
      <c r="K166" t="n">
        <v>6</v>
      </c>
      <c r="L166" t="inlineStr">
        <is>
          <t>WINTER15</t>
        </is>
      </c>
      <c r="M166" t="inlineStr">
        <is>
          <t>Google</t>
        </is>
      </c>
      <c r="N166" t="n">
        <v>2070.9</v>
      </c>
    </row>
    <row r="167">
      <c r="A167" t="inlineStr">
        <is>
          <t>ORD200885</t>
        </is>
      </c>
      <c r="B167" s="4" t="n">
        <v>45389</v>
      </c>
      <c r="C167" t="inlineStr">
        <is>
          <t>C61090</t>
        </is>
      </c>
      <c r="D167" t="inlineStr">
        <is>
          <t>Laptop</t>
        </is>
      </c>
      <c r="E167" t="n">
        <v>4</v>
      </c>
      <c r="F167" t="n">
        <v>515.59</v>
      </c>
      <c r="G167" t="inlineStr">
        <is>
          <t>387 Main St</t>
        </is>
      </c>
      <c r="H167" t="inlineStr">
        <is>
          <t>Credit Card</t>
        </is>
      </c>
      <c r="I167" t="inlineStr">
        <is>
          <t>Shipped</t>
        </is>
      </c>
      <c r="J167" t="inlineStr">
        <is>
          <t>TRK36388962</t>
        </is>
      </c>
      <c r="K167" t="n">
        <v>7</v>
      </c>
      <c r="L167" t="inlineStr">
        <is>
          <t>FREESHIP</t>
        </is>
      </c>
      <c r="M167" t="inlineStr">
        <is>
          <t>Google</t>
        </is>
      </c>
      <c r="N167" t="n">
        <v>2062.36</v>
      </c>
    </row>
    <row r="168">
      <c r="A168" t="inlineStr">
        <is>
          <t>ORD200429</t>
        </is>
      </c>
      <c r="B168" s="4" t="n">
        <v>45645</v>
      </c>
      <c r="C168" t="inlineStr">
        <is>
          <t>C38126</t>
        </is>
      </c>
      <c r="D168" t="inlineStr">
        <is>
          <t>Printer</t>
        </is>
      </c>
      <c r="E168" t="n">
        <v>4</v>
      </c>
      <c r="F168" t="n">
        <v>515.1900000000001</v>
      </c>
      <c r="G168" t="inlineStr">
        <is>
          <t>522 Main St</t>
        </is>
      </c>
      <c r="H168" t="inlineStr">
        <is>
          <t>Credit Card</t>
        </is>
      </c>
      <c r="I168" t="inlineStr">
        <is>
          <t>Pending</t>
        </is>
      </c>
      <c r="J168" t="inlineStr">
        <is>
          <t>TRK90838498</t>
        </is>
      </c>
      <c r="K168" t="n">
        <v>9</v>
      </c>
      <c r="L168" t="inlineStr">
        <is>
          <t>SAVE10</t>
        </is>
      </c>
      <c r="M168" t="inlineStr">
        <is>
          <t>Facebook</t>
        </is>
      </c>
      <c r="N168" t="n">
        <v>2060.76</v>
      </c>
    </row>
    <row r="169">
      <c r="A169" t="inlineStr">
        <is>
          <t>ORD200141</t>
        </is>
      </c>
      <c r="B169" s="4" t="n">
        <v>45248</v>
      </c>
      <c r="C169" t="inlineStr">
        <is>
          <t>C80004</t>
        </is>
      </c>
      <c r="D169" t="inlineStr">
        <is>
          <t>Printer</t>
        </is>
      </c>
      <c r="E169" t="n">
        <v>3</v>
      </c>
      <c r="F169" t="n">
        <v>684.14</v>
      </c>
      <c r="G169" t="inlineStr">
        <is>
          <t>151 Main St</t>
        </is>
      </c>
      <c r="H169" t="inlineStr">
        <is>
          <t>Cash</t>
        </is>
      </c>
      <c r="I169" t="inlineStr">
        <is>
          <t>Cancelled</t>
        </is>
      </c>
      <c r="J169" t="inlineStr">
        <is>
          <t>TRK66230753</t>
        </is>
      </c>
      <c r="K169" t="n">
        <v>3</v>
      </c>
      <c r="L169" t="inlineStr">
        <is>
          <t>WINTER15</t>
        </is>
      </c>
      <c r="M169" t="inlineStr">
        <is>
          <t>Instagram</t>
        </is>
      </c>
      <c r="N169" t="n">
        <v>2052.42</v>
      </c>
    </row>
    <row r="170">
      <c r="A170" t="inlineStr">
        <is>
          <t>ORD200288</t>
        </is>
      </c>
      <c r="B170" s="4" t="n">
        <v>44997</v>
      </c>
      <c r="C170" t="inlineStr">
        <is>
          <t>C97643</t>
        </is>
      </c>
      <c r="D170" t="inlineStr">
        <is>
          <t>Laptop</t>
        </is>
      </c>
      <c r="E170" t="n">
        <v>4</v>
      </c>
      <c r="F170" t="n">
        <v>512.75</v>
      </c>
      <c r="G170" t="inlineStr">
        <is>
          <t>537 Main St</t>
        </is>
      </c>
      <c r="H170" t="inlineStr">
        <is>
          <t>Debit Card</t>
        </is>
      </c>
      <c r="I170" t="inlineStr">
        <is>
          <t>Returned</t>
        </is>
      </c>
      <c r="J170" t="inlineStr">
        <is>
          <t>TRK60831391</t>
        </is>
      </c>
      <c r="K170" t="n">
        <v>8</v>
      </c>
      <c r="L170" t="inlineStr">
        <is>
          <t>WINTER15</t>
        </is>
      </c>
      <c r="M170" t="inlineStr">
        <is>
          <t>Google</t>
        </is>
      </c>
      <c r="N170" t="n">
        <v>2051</v>
      </c>
    </row>
    <row r="171">
      <c r="A171" t="inlineStr">
        <is>
          <t>ORD200178</t>
        </is>
      </c>
      <c r="B171" s="4" t="n">
        <v>45393</v>
      </c>
      <c r="C171" t="inlineStr">
        <is>
          <t>C53070</t>
        </is>
      </c>
      <c r="D171" t="inlineStr">
        <is>
          <t>Chair</t>
        </is>
      </c>
      <c r="E171" t="n">
        <v>4</v>
      </c>
      <c r="F171" t="n">
        <v>512.0599999999999</v>
      </c>
      <c r="G171" t="inlineStr">
        <is>
          <t>283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TRK49791755</t>
        </is>
      </c>
      <c r="K171" t="n">
        <v>5</v>
      </c>
      <c r="L171" t="inlineStr">
        <is>
          <t>SAVE10</t>
        </is>
      </c>
      <c r="M171" t="inlineStr">
        <is>
          <t>Google</t>
        </is>
      </c>
      <c r="N171" t="n">
        <v>2048.24</v>
      </c>
    </row>
    <row r="172">
      <c r="A172" t="inlineStr">
        <is>
          <t>ORD200304</t>
        </is>
      </c>
      <c r="B172" s="4" t="n">
        <v>45583</v>
      </c>
      <c r="C172" t="inlineStr">
        <is>
          <t>C86762</t>
        </is>
      </c>
      <c r="D172" t="inlineStr">
        <is>
          <t>Monitor</t>
        </is>
      </c>
      <c r="E172" t="n">
        <v>5</v>
      </c>
      <c r="F172" t="n">
        <v>408.73</v>
      </c>
      <c r="G172" t="inlineStr">
        <is>
          <t>326 Main St</t>
        </is>
      </c>
      <c r="H172" t="inlineStr">
        <is>
          <t>Gift Card</t>
        </is>
      </c>
      <c r="I172" t="inlineStr">
        <is>
          <t>Delivered</t>
        </is>
      </c>
      <c r="J172" t="inlineStr">
        <is>
          <t>TRK75686292</t>
        </is>
      </c>
      <c r="K172" t="n">
        <v>10</v>
      </c>
      <c r="L172" t="inlineStr">
        <is>
          <t>FREESHIP</t>
        </is>
      </c>
      <c r="M172" t="inlineStr">
        <is>
          <t>Instagram</t>
        </is>
      </c>
      <c r="N172" t="n">
        <v>2043.65</v>
      </c>
    </row>
    <row r="173">
      <c r="A173" t="inlineStr">
        <is>
          <t>ORD200357</t>
        </is>
      </c>
      <c r="B173" s="4" t="n">
        <v>45115</v>
      </c>
      <c r="C173" t="inlineStr">
        <is>
          <t>C74982</t>
        </is>
      </c>
      <c r="D173" t="inlineStr">
        <is>
          <t>Laptop</t>
        </is>
      </c>
      <c r="E173" t="n">
        <v>5</v>
      </c>
      <c r="F173" t="n">
        <v>408.56</v>
      </c>
      <c r="G173" t="inlineStr">
        <is>
          <t>398 Main St</t>
        </is>
      </c>
      <c r="H173" t="inlineStr">
        <is>
          <t>Debit Card</t>
        </is>
      </c>
      <c r="I173" t="inlineStr">
        <is>
          <t>Delivered</t>
        </is>
      </c>
      <c r="J173" t="inlineStr">
        <is>
          <t>TRK98700702</t>
        </is>
      </c>
      <c r="K173" t="n">
        <v>8</v>
      </c>
      <c r="L173" t="inlineStr">
        <is>
          <t>FREESHIP</t>
        </is>
      </c>
      <c r="M173" t="inlineStr">
        <is>
          <t>Instagram</t>
        </is>
      </c>
      <c r="N173" t="n">
        <v>2042.8</v>
      </c>
    </row>
    <row r="174">
      <c r="A174" t="inlineStr">
        <is>
          <t>ORD200458</t>
        </is>
      </c>
      <c r="B174" s="4" t="n">
        <v>45475</v>
      </c>
      <c r="C174" t="inlineStr">
        <is>
          <t>C31412</t>
        </is>
      </c>
      <c r="D174" t="inlineStr">
        <is>
          <t>Monitor</t>
        </is>
      </c>
      <c r="E174" t="n">
        <v>4</v>
      </c>
      <c r="F174" t="n">
        <v>510.58</v>
      </c>
      <c r="G174" t="inlineStr">
        <is>
          <t>196 Main St</t>
        </is>
      </c>
      <c r="H174" t="inlineStr">
        <is>
          <t>Credit Card</t>
        </is>
      </c>
      <c r="I174" t="inlineStr">
        <is>
          <t>Returned</t>
        </is>
      </c>
      <c r="J174" t="inlineStr">
        <is>
          <t>TRK61946127</t>
        </is>
      </c>
      <c r="K174" t="n">
        <v>7</v>
      </c>
      <c r="L174" t="inlineStr">
        <is>
          <t>WINTER15</t>
        </is>
      </c>
      <c r="M174" t="inlineStr">
        <is>
          <t>Email</t>
        </is>
      </c>
      <c r="N174" t="n">
        <v>2042.32</v>
      </c>
    </row>
    <row r="175">
      <c r="A175" t="inlineStr">
        <is>
          <t>ORD200009</t>
        </is>
      </c>
      <c r="B175" s="4" t="n">
        <v>45251</v>
      </c>
      <c r="C175" t="inlineStr">
        <is>
          <t>C31946</t>
        </is>
      </c>
      <c r="D175" t="inlineStr">
        <is>
          <t>Desk</t>
        </is>
      </c>
      <c r="E175" t="n">
        <v>4</v>
      </c>
      <c r="F175" t="n">
        <v>509.38</v>
      </c>
      <c r="G175" t="inlineStr">
        <is>
          <t>102 Main St</t>
        </is>
      </c>
      <c r="H175" t="inlineStr">
        <is>
          <t>Credit Card</t>
        </is>
      </c>
      <c r="I175" t="inlineStr">
        <is>
          <t>Shipped</t>
        </is>
      </c>
      <c r="J175" t="inlineStr">
        <is>
          <t>TRK33478363</t>
        </is>
      </c>
      <c r="K175" t="n">
        <v>6</v>
      </c>
      <c r="L175" t="inlineStr">
        <is>
          <t>SAVE10</t>
        </is>
      </c>
      <c r="M175" t="inlineStr">
        <is>
          <t>Google</t>
        </is>
      </c>
      <c r="N175" t="n">
        <v>2037.52</v>
      </c>
    </row>
    <row r="176">
      <c r="A176" t="inlineStr">
        <is>
          <t>ORD200807</t>
        </is>
      </c>
      <c r="B176" s="4" t="n">
        <v>45606</v>
      </c>
      <c r="C176" t="inlineStr">
        <is>
          <t>C82344</t>
        </is>
      </c>
      <c r="D176" t="inlineStr">
        <is>
          <t>Monitor</t>
        </is>
      </c>
      <c r="E176" t="n">
        <v>3</v>
      </c>
      <c r="F176" t="n">
        <v>676.21</v>
      </c>
      <c r="G176" t="inlineStr">
        <is>
          <t>260 Main St</t>
        </is>
      </c>
      <c r="H176" t="inlineStr">
        <is>
          <t>Online</t>
        </is>
      </c>
      <c r="I176" t="inlineStr">
        <is>
          <t>Delivered</t>
        </is>
      </c>
      <c r="J176" t="inlineStr">
        <is>
          <t>TRK70957219</t>
        </is>
      </c>
      <c r="K176" t="n">
        <v>5</v>
      </c>
      <c r="L176" t="inlineStr">
        <is>
          <t>SAVE10</t>
        </is>
      </c>
      <c r="M176" t="inlineStr">
        <is>
          <t>Google</t>
        </is>
      </c>
      <c r="N176" t="n">
        <v>2028.63</v>
      </c>
    </row>
    <row r="177">
      <c r="A177" t="inlineStr">
        <is>
          <t>ORD201035</t>
        </is>
      </c>
      <c r="B177" s="4" t="n">
        <v>45242</v>
      </c>
      <c r="C177" t="inlineStr">
        <is>
          <t>C70315</t>
        </is>
      </c>
      <c r="D177" t="inlineStr">
        <is>
          <t>Laptop</t>
        </is>
      </c>
      <c r="E177" t="n">
        <v>4</v>
      </c>
      <c r="F177" t="n">
        <v>506.11</v>
      </c>
      <c r="G177" t="inlineStr">
        <is>
          <t>911 Main St</t>
        </is>
      </c>
      <c r="H177" t="inlineStr">
        <is>
          <t>Cash</t>
        </is>
      </c>
      <c r="I177" t="inlineStr">
        <is>
          <t>Cancelled</t>
        </is>
      </c>
      <c r="J177" t="inlineStr">
        <is>
          <t>TRK97732085</t>
        </is>
      </c>
      <c r="K177" t="n">
        <v>5</v>
      </c>
      <c r="L177" t="inlineStr">
        <is>
          <t>No Coupon</t>
        </is>
      </c>
      <c r="M177" t="inlineStr">
        <is>
          <t>Referral</t>
        </is>
      </c>
      <c r="N177" t="n">
        <v>2024.44</v>
      </c>
    </row>
    <row r="178">
      <c r="A178" t="inlineStr">
        <is>
          <t>ORD200181</t>
        </is>
      </c>
      <c r="B178" s="4" t="n">
        <v>45535</v>
      </c>
      <c r="C178" t="inlineStr">
        <is>
          <t>C38966</t>
        </is>
      </c>
      <c r="D178" t="inlineStr">
        <is>
          <t>Printer</t>
        </is>
      </c>
      <c r="E178" t="n">
        <v>5</v>
      </c>
      <c r="F178" t="n">
        <v>404.39</v>
      </c>
      <c r="G178" t="inlineStr">
        <is>
          <t>247 Main St</t>
        </is>
      </c>
      <c r="H178" t="inlineStr">
        <is>
          <t>Online</t>
        </is>
      </c>
      <c r="I178" t="inlineStr">
        <is>
          <t>Shipped</t>
        </is>
      </c>
      <c r="J178" t="inlineStr">
        <is>
          <t>TRK17205146</t>
        </is>
      </c>
      <c r="K178" t="n">
        <v>10</v>
      </c>
      <c r="L178" t="inlineStr">
        <is>
          <t>No Coupon</t>
        </is>
      </c>
      <c r="M178" t="inlineStr">
        <is>
          <t>Referral</t>
        </is>
      </c>
      <c r="N178" t="n">
        <v>2021.95</v>
      </c>
    </row>
    <row r="179">
      <c r="A179" t="inlineStr">
        <is>
          <t>ORD200915</t>
        </is>
      </c>
      <c r="B179" s="4" t="n">
        <v>45338</v>
      </c>
      <c r="C179" t="inlineStr">
        <is>
          <t>C20643</t>
        </is>
      </c>
      <c r="D179" t="inlineStr">
        <is>
          <t>Laptop</t>
        </is>
      </c>
      <c r="E179" t="n">
        <v>4</v>
      </c>
      <c r="F179" t="n">
        <v>502.99</v>
      </c>
      <c r="G179" t="inlineStr">
        <is>
          <t>939 Main St</t>
        </is>
      </c>
      <c r="H179" t="inlineStr">
        <is>
          <t>Debit Card</t>
        </is>
      </c>
      <c r="I179" t="inlineStr">
        <is>
          <t>Shipped</t>
        </is>
      </c>
      <c r="J179" t="inlineStr">
        <is>
          <t>TRK30736692</t>
        </is>
      </c>
      <c r="K179" t="n">
        <v>4</v>
      </c>
      <c r="L179" t="inlineStr">
        <is>
          <t>WINTER15</t>
        </is>
      </c>
      <c r="M179" t="inlineStr">
        <is>
          <t>Referral</t>
        </is>
      </c>
      <c r="N179" t="n">
        <v>2011.96</v>
      </c>
    </row>
    <row r="180">
      <c r="A180" t="inlineStr">
        <is>
          <t>ORD200979</t>
        </is>
      </c>
      <c r="B180" s="4" t="n">
        <v>45077</v>
      </c>
      <c r="C180" t="inlineStr">
        <is>
          <t>C75018</t>
        </is>
      </c>
      <c r="D180" t="inlineStr">
        <is>
          <t>Monitor</t>
        </is>
      </c>
      <c r="E180" t="n">
        <v>3</v>
      </c>
      <c r="F180" t="n">
        <v>669.0599999999999</v>
      </c>
      <c r="G180" t="inlineStr">
        <is>
          <t>299 Main St</t>
        </is>
      </c>
      <c r="H180" t="inlineStr">
        <is>
          <t>Cash</t>
        </is>
      </c>
      <c r="I180" t="inlineStr">
        <is>
          <t>Delivered</t>
        </is>
      </c>
      <c r="J180" t="inlineStr">
        <is>
          <t>TRK51794806</t>
        </is>
      </c>
      <c r="K180" t="n">
        <v>7</v>
      </c>
      <c r="L180" t="inlineStr">
        <is>
          <t>SAVE10</t>
        </is>
      </c>
      <c r="M180" t="inlineStr">
        <is>
          <t>Facebook</t>
        </is>
      </c>
      <c r="N180" t="n">
        <v>2007.18</v>
      </c>
    </row>
    <row r="181">
      <c r="A181" t="inlineStr">
        <is>
          <t>ORD201136</t>
        </is>
      </c>
      <c r="B181" s="4" t="n">
        <v>45193</v>
      </c>
      <c r="C181" t="inlineStr">
        <is>
          <t>C71899</t>
        </is>
      </c>
      <c r="D181" t="inlineStr">
        <is>
          <t>Tablet</t>
        </is>
      </c>
      <c r="E181" t="n">
        <v>3</v>
      </c>
      <c r="F181" t="n">
        <v>668.33</v>
      </c>
      <c r="G181" t="inlineStr">
        <is>
          <t>799 Main St</t>
        </is>
      </c>
      <c r="H181" t="inlineStr">
        <is>
          <t>Gift Card</t>
        </is>
      </c>
      <c r="I181" t="inlineStr">
        <is>
          <t>Pending</t>
        </is>
      </c>
      <c r="J181" t="inlineStr">
        <is>
          <t>TRK34856025</t>
        </is>
      </c>
      <c r="K181" t="n">
        <v>4</v>
      </c>
      <c r="L181" t="inlineStr">
        <is>
          <t>WINTER15</t>
        </is>
      </c>
      <c r="M181" t="inlineStr">
        <is>
          <t>Facebook</t>
        </is>
      </c>
      <c r="N181" t="n">
        <v>2004.99</v>
      </c>
    </row>
    <row r="182">
      <c r="A182" t="inlineStr">
        <is>
          <t>ORD200100</t>
        </is>
      </c>
      <c r="B182" s="4" t="n">
        <v>44974</v>
      </c>
      <c r="C182" t="inlineStr">
        <is>
          <t>C74866</t>
        </is>
      </c>
      <c r="D182" t="inlineStr">
        <is>
          <t>Phone</t>
        </is>
      </c>
      <c r="E182" t="n">
        <v>3</v>
      </c>
      <c r="F182" t="n">
        <v>664.79</v>
      </c>
      <c r="G182" t="inlineStr">
        <is>
          <t>743 Main St</t>
        </is>
      </c>
      <c r="H182" t="inlineStr">
        <is>
          <t>Online</t>
        </is>
      </c>
      <c r="I182" t="inlineStr">
        <is>
          <t>Delivered</t>
        </is>
      </c>
      <c r="J182" t="inlineStr">
        <is>
          <t>TRK53783265</t>
        </is>
      </c>
      <c r="K182" t="n">
        <v>6</v>
      </c>
      <c r="L182" t="inlineStr">
        <is>
          <t>No Coupon</t>
        </is>
      </c>
      <c r="M182" t="inlineStr">
        <is>
          <t>Facebook</t>
        </is>
      </c>
      <c r="N182" t="n">
        <v>1994.37</v>
      </c>
    </row>
    <row r="183">
      <c r="A183" t="inlineStr">
        <is>
          <t>ORD200646</t>
        </is>
      </c>
      <c r="B183" s="4" t="n">
        <v>45226</v>
      </c>
      <c r="C183" t="inlineStr">
        <is>
          <t>C98761</t>
        </is>
      </c>
      <c r="D183" t="inlineStr">
        <is>
          <t>Chair</t>
        </is>
      </c>
      <c r="E183" t="n">
        <v>4</v>
      </c>
      <c r="F183" t="n">
        <v>498.51</v>
      </c>
      <c r="G183" t="inlineStr">
        <is>
          <t>804 Main St</t>
        </is>
      </c>
      <c r="H183" t="inlineStr">
        <is>
          <t>Debit Card</t>
        </is>
      </c>
      <c r="I183" t="inlineStr">
        <is>
          <t>Shipped</t>
        </is>
      </c>
      <c r="J183" t="inlineStr">
        <is>
          <t>TRK43262630</t>
        </is>
      </c>
      <c r="K183" t="n">
        <v>4</v>
      </c>
      <c r="L183" t="inlineStr">
        <is>
          <t>SAVE10</t>
        </is>
      </c>
      <c r="M183" t="inlineStr">
        <is>
          <t>Google</t>
        </is>
      </c>
      <c r="N183" t="n">
        <v>1994.04</v>
      </c>
    </row>
    <row r="184">
      <c r="A184" t="inlineStr">
        <is>
          <t>ORD200173</t>
        </is>
      </c>
      <c r="B184" s="4" t="n">
        <v>45375</v>
      </c>
      <c r="C184" t="inlineStr">
        <is>
          <t>C95901</t>
        </is>
      </c>
      <c r="D184" t="inlineStr">
        <is>
          <t>Phone</t>
        </is>
      </c>
      <c r="E184" t="n">
        <v>3</v>
      </c>
      <c r="F184" t="n">
        <v>664.46</v>
      </c>
      <c r="G184" t="inlineStr">
        <is>
          <t>806 Main St</t>
        </is>
      </c>
      <c r="H184" t="inlineStr">
        <is>
          <t>Online</t>
        </is>
      </c>
      <c r="I184" t="inlineStr">
        <is>
          <t>Delivered</t>
        </is>
      </c>
      <c r="J184" t="inlineStr">
        <is>
          <t>TRK56989066</t>
        </is>
      </c>
      <c r="K184" t="n">
        <v>4</v>
      </c>
      <c r="L184" t="inlineStr">
        <is>
          <t>FREESHIP</t>
        </is>
      </c>
      <c r="M184" t="inlineStr">
        <is>
          <t>Google</t>
        </is>
      </c>
      <c r="N184" t="n">
        <v>1993.38</v>
      </c>
    </row>
    <row r="185">
      <c r="A185" t="inlineStr">
        <is>
          <t>ORD200562</t>
        </is>
      </c>
      <c r="B185" s="4" t="n">
        <v>45205</v>
      </c>
      <c r="C185" t="inlineStr">
        <is>
          <t>C76675</t>
        </is>
      </c>
      <c r="D185" t="inlineStr">
        <is>
          <t>Laptop</t>
        </is>
      </c>
      <c r="E185" t="n">
        <v>3</v>
      </c>
      <c r="F185" t="n">
        <v>663.9299999999999</v>
      </c>
      <c r="G185" t="inlineStr">
        <is>
          <t>922 Main St</t>
        </is>
      </c>
      <c r="H185" t="inlineStr">
        <is>
          <t>Gift Card</t>
        </is>
      </c>
      <c r="I185" t="inlineStr">
        <is>
          <t>Returned</t>
        </is>
      </c>
      <c r="J185" t="inlineStr">
        <is>
          <t>TRK28043915</t>
        </is>
      </c>
      <c r="K185" t="n">
        <v>6</v>
      </c>
      <c r="L185" t="inlineStr">
        <is>
          <t>FREESHIP</t>
        </is>
      </c>
      <c r="M185" t="inlineStr">
        <is>
          <t>Email</t>
        </is>
      </c>
      <c r="N185" t="n">
        <v>1991.79</v>
      </c>
    </row>
    <row r="186">
      <c r="A186" t="inlineStr">
        <is>
          <t>ORD200803</t>
        </is>
      </c>
      <c r="B186" s="4" t="n">
        <v>45158</v>
      </c>
      <c r="C186" t="inlineStr">
        <is>
          <t>C88775</t>
        </is>
      </c>
      <c r="D186" t="inlineStr">
        <is>
          <t>Monitor</t>
        </is>
      </c>
      <c r="E186" t="n">
        <v>5</v>
      </c>
      <c r="F186" t="n">
        <v>397.81</v>
      </c>
      <c r="G186" t="inlineStr">
        <is>
          <t>223 Main St</t>
        </is>
      </c>
      <c r="H186" t="inlineStr">
        <is>
          <t>Debit Card</t>
        </is>
      </c>
      <c r="I186" t="inlineStr">
        <is>
          <t>Returned</t>
        </is>
      </c>
      <c r="J186" t="inlineStr">
        <is>
          <t>TRK45098068</t>
        </is>
      </c>
      <c r="K186" t="n">
        <v>5</v>
      </c>
      <c r="L186" t="inlineStr">
        <is>
          <t>SAVE10</t>
        </is>
      </c>
      <c r="M186" t="inlineStr">
        <is>
          <t>Referral</t>
        </is>
      </c>
      <c r="N186" t="n">
        <v>1989.05</v>
      </c>
    </row>
    <row r="187">
      <c r="A187" t="inlineStr">
        <is>
          <t>ORD200746</t>
        </is>
      </c>
      <c r="B187" s="4" t="n">
        <v>45712</v>
      </c>
      <c r="C187" t="inlineStr">
        <is>
          <t>C32183</t>
        </is>
      </c>
      <c r="D187" t="inlineStr">
        <is>
          <t>Desk</t>
        </is>
      </c>
      <c r="E187" t="n">
        <v>3</v>
      </c>
      <c r="F187" t="n">
        <v>661.89</v>
      </c>
      <c r="G187" t="inlineStr">
        <is>
          <t>551 Main St</t>
        </is>
      </c>
      <c r="H187" t="inlineStr">
        <is>
          <t>Online</t>
        </is>
      </c>
      <c r="I187" t="inlineStr">
        <is>
          <t>Cancelled</t>
        </is>
      </c>
      <c r="J187" t="inlineStr">
        <is>
          <t>TRK76287027</t>
        </is>
      </c>
      <c r="K187" t="n">
        <v>6</v>
      </c>
      <c r="L187" t="inlineStr">
        <is>
          <t>WINTER15</t>
        </is>
      </c>
      <c r="M187" t="inlineStr">
        <is>
          <t>Referral</t>
        </is>
      </c>
      <c r="N187" t="n">
        <v>1985.67</v>
      </c>
    </row>
    <row r="188">
      <c r="A188" t="inlineStr">
        <is>
          <t>ORD200911</t>
        </is>
      </c>
      <c r="B188" s="4" t="n">
        <v>45517</v>
      </c>
      <c r="C188" t="inlineStr">
        <is>
          <t>C80872</t>
        </is>
      </c>
      <c r="D188" t="inlineStr">
        <is>
          <t>Desk</t>
        </is>
      </c>
      <c r="E188" t="n">
        <v>5</v>
      </c>
      <c r="F188" t="n">
        <v>396.86</v>
      </c>
      <c r="G188" t="inlineStr">
        <is>
          <t>593 Main St</t>
        </is>
      </c>
      <c r="H188" t="inlineStr">
        <is>
          <t>Cash</t>
        </is>
      </c>
      <c r="I188" t="inlineStr">
        <is>
          <t>Cancelled</t>
        </is>
      </c>
      <c r="J188" t="inlineStr">
        <is>
          <t>TRK43967487</t>
        </is>
      </c>
      <c r="K188" t="n">
        <v>9</v>
      </c>
      <c r="L188" t="inlineStr">
        <is>
          <t>SAVE10</t>
        </is>
      </c>
      <c r="M188" t="inlineStr">
        <is>
          <t>Instagram</t>
        </is>
      </c>
      <c r="N188" t="n">
        <v>1984.3</v>
      </c>
    </row>
    <row r="189">
      <c r="A189" t="inlineStr">
        <is>
          <t>ORD200216</t>
        </is>
      </c>
      <c r="B189" s="4" t="n">
        <v>45762</v>
      </c>
      <c r="C189" t="inlineStr">
        <is>
          <t>C70492</t>
        </is>
      </c>
      <c r="D189" t="inlineStr">
        <is>
          <t>Monitor</t>
        </is>
      </c>
      <c r="E189" t="n">
        <v>4</v>
      </c>
      <c r="F189" t="n">
        <v>496</v>
      </c>
      <c r="G189" t="inlineStr">
        <is>
          <t>811 Main St</t>
        </is>
      </c>
      <c r="H189" t="inlineStr">
        <is>
          <t>Online</t>
        </is>
      </c>
      <c r="I189" t="inlineStr">
        <is>
          <t>Cancelled</t>
        </is>
      </c>
      <c r="J189" t="inlineStr">
        <is>
          <t>TRK84625405</t>
        </is>
      </c>
      <c r="K189" t="n">
        <v>8</v>
      </c>
      <c r="L189" t="inlineStr">
        <is>
          <t>WINTER15</t>
        </is>
      </c>
      <c r="M189" t="inlineStr">
        <is>
          <t>Google</t>
        </is>
      </c>
      <c r="N189" t="n">
        <v>1984</v>
      </c>
    </row>
    <row r="190">
      <c r="A190" t="inlineStr">
        <is>
          <t>ORD201114</t>
        </is>
      </c>
      <c r="B190" s="4" t="n">
        <v>45001</v>
      </c>
      <c r="C190" t="inlineStr">
        <is>
          <t>C55164</t>
        </is>
      </c>
      <c r="D190" t="inlineStr">
        <is>
          <t>Tablet</t>
        </is>
      </c>
      <c r="E190" t="n">
        <v>3</v>
      </c>
      <c r="F190" t="n">
        <v>659.88</v>
      </c>
      <c r="G190" t="inlineStr">
        <is>
          <t>609 Main St</t>
        </is>
      </c>
      <c r="H190" t="inlineStr">
        <is>
          <t>Gift Card</t>
        </is>
      </c>
      <c r="I190" t="inlineStr">
        <is>
          <t>Cancelled</t>
        </is>
      </c>
      <c r="J190" t="inlineStr">
        <is>
          <t>TRK79610967</t>
        </is>
      </c>
      <c r="K190" t="n">
        <v>3</v>
      </c>
      <c r="L190" t="inlineStr">
        <is>
          <t>No Coupon</t>
        </is>
      </c>
      <c r="M190" t="inlineStr">
        <is>
          <t>Google</t>
        </is>
      </c>
      <c r="N190" t="n">
        <v>1979.64</v>
      </c>
    </row>
    <row r="191">
      <c r="A191" t="inlineStr">
        <is>
          <t>ORD200733</t>
        </is>
      </c>
      <c r="B191" s="4" t="n">
        <v>45264</v>
      </c>
      <c r="C191" t="inlineStr">
        <is>
          <t>C90757</t>
        </is>
      </c>
      <c r="D191" t="inlineStr">
        <is>
          <t>Tablet</t>
        </is>
      </c>
      <c r="E191" t="n">
        <v>4</v>
      </c>
      <c r="F191" t="n">
        <v>494.84</v>
      </c>
      <c r="G191" t="inlineStr">
        <is>
          <t>694 Main St</t>
        </is>
      </c>
      <c r="H191" t="inlineStr">
        <is>
          <t>Cash</t>
        </is>
      </c>
      <c r="I191" t="inlineStr">
        <is>
          <t>Returned</t>
        </is>
      </c>
      <c r="J191" t="inlineStr">
        <is>
          <t>TRK87991608</t>
        </is>
      </c>
      <c r="K191" t="n">
        <v>8</v>
      </c>
      <c r="L191" t="inlineStr">
        <is>
          <t>SAVE10</t>
        </is>
      </c>
      <c r="M191" t="inlineStr">
        <is>
          <t>Email</t>
        </is>
      </c>
      <c r="N191" t="n">
        <v>1979.36</v>
      </c>
    </row>
    <row r="192">
      <c r="A192" t="inlineStr">
        <is>
          <t>ORD201010</t>
        </is>
      </c>
      <c r="B192" s="4" t="n">
        <v>45016</v>
      </c>
      <c r="C192" t="inlineStr">
        <is>
          <t>C33729</t>
        </is>
      </c>
      <c r="D192" t="inlineStr">
        <is>
          <t>Monitor</t>
        </is>
      </c>
      <c r="E192" t="n">
        <v>3</v>
      </c>
      <c r="F192" t="n">
        <v>659.5700000000001</v>
      </c>
      <c r="G192" t="inlineStr">
        <is>
          <t>533 Main St</t>
        </is>
      </c>
      <c r="H192" t="inlineStr">
        <is>
          <t>Credit Card</t>
        </is>
      </c>
      <c r="I192" t="inlineStr">
        <is>
          <t>Cancelled</t>
        </is>
      </c>
      <c r="J192" t="inlineStr">
        <is>
          <t>TRK35649833</t>
        </is>
      </c>
      <c r="K192" t="n">
        <v>6</v>
      </c>
      <c r="L192" t="inlineStr">
        <is>
          <t>SAVE10</t>
        </is>
      </c>
      <c r="M192" t="inlineStr">
        <is>
          <t>Email</t>
        </is>
      </c>
      <c r="N192" t="n">
        <v>1978.71</v>
      </c>
    </row>
    <row r="193">
      <c r="A193" t="inlineStr">
        <is>
          <t>ORD200495</t>
        </is>
      </c>
      <c r="B193" s="4" t="n">
        <v>45813</v>
      </c>
      <c r="C193" t="inlineStr">
        <is>
          <t>C63827</t>
        </is>
      </c>
      <c r="D193" t="inlineStr">
        <is>
          <t>Phone</t>
        </is>
      </c>
      <c r="E193" t="n">
        <v>4</v>
      </c>
      <c r="F193" t="n">
        <v>493.73</v>
      </c>
      <c r="G193" t="inlineStr">
        <is>
          <t>947 Main St</t>
        </is>
      </c>
      <c r="H193" t="inlineStr">
        <is>
          <t>Debit Card</t>
        </is>
      </c>
      <c r="I193" t="inlineStr">
        <is>
          <t>Pending</t>
        </is>
      </c>
      <c r="J193" t="inlineStr">
        <is>
          <t>TRK35730581</t>
        </is>
      </c>
      <c r="K193" t="n">
        <v>6</v>
      </c>
      <c r="L193" t="inlineStr">
        <is>
          <t>SAVE10</t>
        </is>
      </c>
      <c r="M193" t="inlineStr">
        <is>
          <t>Facebook</t>
        </is>
      </c>
      <c r="N193" t="n">
        <v>1974.92</v>
      </c>
    </row>
    <row r="194">
      <c r="A194" t="inlineStr">
        <is>
          <t>ORD201070</t>
        </is>
      </c>
      <c r="B194" s="4" t="n">
        <v>45541</v>
      </c>
      <c r="C194" t="inlineStr">
        <is>
          <t>C46873</t>
        </is>
      </c>
      <c r="D194" t="inlineStr">
        <is>
          <t>Desk</t>
        </is>
      </c>
      <c r="E194" t="n">
        <v>4</v>
      </c>
      <c r="F194" t="n">
        <v>491.29</v>
      </c>
      <c r="G194" t="inlineStr">
        <is>
          <t>496 Main St</t>
        </is>
      </c>
      <c r="H194" t="inlineStr">
        <is>
          <t>Debit Card</t>
        </is>
      </c>
      <c r="I194" t="inlineStr">
        <is>
          <t>Pending</t>
        </is>
      </c>
      <c r="J194" t="inlineStr">
        <is>
          <t>TRK10926575</t>
        </is>
      </c>
      <c r="K194" t="n">
        <v>6</v>
      </c>
      <c r="L194" t="inlineStr">
        <is>
          <t>No Coupon</t>
        </is>
      </c>
      <c r="M194" t="inlineStr">
        <is>
          <t>Email</t>
        </is>
      </c>
      <c r="N194" t="n">
        <v>1965.16</v>
      </c>
    </row>
    <row r="195">
      <c r="A195" t="inlineStr">
        <is>
          <t>ORD200891</t>
        </is>
      </c>
      <c r="B195" s="4" t="n">
        <v>45241</v>
      </c>
      <c r="C195" t="inlineStr">
        <is>
          <t>C36534</t>
        </is>
      </c>
      <c r="D195" t="inlineStr">
        <is>
          <t>Monitor</t>
        </is>
      </c>
      <c r="E195" t="n">
        <v>3</v>
      </c>
      <c r="F195" t="n">
        <v>654.54</v>
      </c>
      <c r="G195" t="inlineStr">
        <is>
          <t>918 Main St</t>
        </is>
      </c>
      <c r="H195" t="inlineStr">
        <is>
          <t>Cash</t>
        </is>
      </c>
      <c r="I195" t="inlineStr">
        <is>
          <t>Returned</t>
        </is>
      </c>
      <c r="J195" t="inlineStr">
        <is>
          <t>TRK38952138</t>
        </is>
      </c>
      <c r="K195" t="n">
        <v>7</v>
      </c>
      <c r="L195" t="inlineStr">
        <is>
          <t>SAVE10</t>
        </is>
      </c>
      <c r="M195" t="inlineStr">
        <is>
          <t>Referral</t>
        </is>
      </c>
      <c r="N195" t="n">
        <v>1963.62</v>
      </c>
    </row>
    <row r="196">
      <c r="A196" t="inlineStr">
        <is>
          <t>ORD200715</t>
        </is>
      </c>
      <c r="B196" s="4" t="n">
        <v>45499</v>
      </c>
      <c r="C196" t="inlineStr">
        <is>
          <t>C68266</t>
        </is>
      </c>
      <c r="D196" t="inlineStr">
        <is>
          <t>Printer</t>
        </is>
      </c>
      <c r="E196" t="n">
        <v>3</v>
      </c>
      <c r="F196" t="n">
        <v>653.63</v>
      </c>
      <c r="G196" t="inlineStr">
        <is>
          <t>281 Main St</t>
        </is>
      </c>
      <c r="H196" t="inlineStr">
        <is>
          <t>Online</t>
        </is>
      </c>
      <c r="I196" t="inlineStr">
        <is>
          <t>Delivered</t>
        </is>
      </c>
      <c r="J196" t="inlineStr">
        <is>
          <t>TRK96161062</t>
        </is>
      </c>
      <c r="K196" t="n">
        <v>7</v>
      </c>
      <c r="L196" t="inlineStr">
        <is>
          <t>FREESHIP</t>
        </is>
      </c>
      <c r="M196" t="inlineStr">
        <is>
          <t>Email</t>
        </is>
      </c>
      <c r="N196" t="n">
        <v>1960.89</v>
      </c>
    </row>
    <row r="197">
      <c r="A197" t="inlineStr">
        <is>
          <t>ORD201049</t>
        </is>
      </c>
      <c r="B197" s="4" t="n">
        <v>45491</v>
      </c>
      <c r="C197" t="inlineStr">
        <is>
          <t>C60575</t>
        </is>
      </c>
      <c r="D197" t="inlineStr">
        <is>
          <t>Desk</t>
        </is>
      </c>
      <c r="E197" t="n">
        <v>5</v>
      </c>
      <c r="F197" t="n">
        <v>391.86</v>
      </c>
      <c r="G197" t="inlineStr">
        <is>
          <t>587 Main St</t>
        </is>
      </c>
      <c r="H197" t="inlineStr">
        <is>
          <t>Credit Card</t>
        </is>
      </c>
      <c r="I197" t="inlineStr">
        <is>
          <t>Shipped</t>
        </is>
      </c>
      <c r="J197" t="inlineStr">
        <is>
          <t>TRK44468232</t>
        </is>
      </c>
      <c r="K197" t="n">
        <v>6</v>
      </c>
      <c r="L197" t="inlineStr">
        <is>
          <t>No Coupon</t>
        </is>
      </c>
      <c r="M197" t="inlineStr">
        <is>
          <t>Instagram</t>
        </is>
      </c>
      <c r="N197" t="n">
        <v>1959.3</v>
      </c>
    </row>
    <row r="198">
      <c r="A198" t="inlineStr">
        <is>
          <t>ORD200053</t>
        </is>
      </c>
      <c r="B198" s="4" t="n">
        <v>45430</v>
      </c>
      <c r="C198" t="inlineStr">
        <is>
          <t>C67551</t>
        </is>
      </c>
      <c r="D198" t="inlineStr">
        <is>
          <t>Phone</t>
        </is>
      </c>
      <c r="E198" t="n">
        <v>4</v>
      </c>
      <c r="F198" t="n">
        <v>488.78</v>
      </c>
      <c r="G198" t="inlineStr">
        <is>
          <t>512 Main St</t>
        </is>
      </c>
      <c r="H198" t="inlineStr">
        <is>
          <t>Online</t>
        </is>
      </c>
      <c r="I198" t="inlineStr">
        <is>
          <t>Returned</t>
        </is>
      </c>
      <c r="J198" t="inlineStr">
        <is>
          <t>TRK94992552</t>
        </is>
      </c>
      <c r="K198" t="n">
        <v>5</v>
      </c>
      <c r="L198" t="inlineStr">
        <is>
          <t>FREESHIP</t>
        </is>
      </c>
      <c r="M198" t="inlineStr">
        <is>
          <t>Google</t>
        </is>
      </c>
      <c r="N198" t="n">
        <v>1955.12</v>
      </c>
    </row>
    <row r="199">
      <c r="A199" t="inlineStr">
        <is>
          <t>ORD200923</t>
        </is>
      </c>
      <c r="B199" s="4" t="n">
        <v>44968</v>
      </c>
      <c r="C199" t="inlineStr">
        <is>
          <t>C91582</t>
        </is>
      </c>
      <c r="D199" t="inlineStr">
        <is>
          <t>Printer</t>
        </is>
      </c>
      <c r="E199" t="n">
        <v>3</v>
      </c>
      <c r="F199" t="n">
        <v>649.9299999999999</v>
      </c>
      <c r="G199" t="inlineStr">
        <is>
          <t>836 Main St</t>
        </is>
      </c>
      <c r="H199" t="inlineStr">
        <is>
          <t>Credit Card</t>
        </is>
      </c>
      <c r="I199" t="inlineStr">
        <is>
          <t>Pending</t>
        </is>
      </c>
      <c r="J199" t="inlineStr">
        <is>
          <t>TRK99938245</t>
        </is>
      </c>
      <c r="K199" t="n">
        <v>7</v>
      </c>
      <c r="L199" t="inlineStr">
        <is>
          <t>WINTER15</t>
        </is>
      </c>
      <c r="M199" t="inlineStr">
        <is>
          <t>Facebook</t>
        </is>
      </c>
      <c r="N199" t="n">
        <v>1949.79</v>
      </c>
    </row>
    <row r="200">
      <c r="A200" t="inlineStr">
        <is>
          <t>ORD200610</t>
        </is>
      </c>
      <c r="B200" s="4" t="n">
        <v>45459</v>
      </c>
      <c r="C200" t="inlineStr">
        <is>
          <t>C60361</t>
        </is>
      </c>
      <c r="D200" t="inlineStr">
        <is>
          <t>Desk</t>
        </is>
      </c>
      <c r="E200" t="n">
        <v>5</v>
      </c>
      <c r="F200" t="n">
        <v>389.62</v>
      </c>
      <c r="G200" t="inlineStr">
        <is>
          <t>623 Main St</t>
        </is>
      </c>
      <c r="H200" t="inlineStr">
        <is>
          <t>Cash</t>
        </is>
      </c>
      <c r="I200" t="inlineStr">
        <is>
          <t>Returned</t>
        </is>
      </c>
      <c r="J200" t="inlineStr">
        <is>
          <t>TRK83566924</t>
        </is>
      </c>
      <c r="K200" t="n">
        <v>7</v>
      </c>
      <c r="L200" t="inlineStr">
        <is>
          <t>FREESHIP</t>
        </is>
      </c>
      <c r="M200" t="inlineStr">
        <is>
          <t>Facebook</t>
        </is>
      </c>
      <c r="N200" t="n">
        <v>1948.1</v>
      </c>
    </row>
    <row r="201">
      <c r="A201" t="inlineStr">
        <is>
          <t>ORD201189</t>
        </is>
      </c>
      <c r="B201" s="4" t="n">
        <v>45521</v>
      </c>
      <c r="C201" t="inlineStr">
        <is>
          <t>C96136</t>
        </is>
      </c>
      <c r="D201" t="inlineStr">
        <is>
          <t>Tablet</t>
        </is>
      </c>
      <c r="E201" t="n">
        <v>5</v>
      </c>
      <c r="F201" t="n">
        <v>389.22</v>
      </c>
      <c r="G201" t="inlineStr">
        <is>
          <t>149 Main St</t>
        </is>
      </c>
      <c r="H201" t="inlineStr">
        <is>
          <t>Cash</t>
        </is>
      </c>
      <c r="I201" t="inlineStr">
        <is>
          <t>Cancelled</t>
        </is>
      </c>
      <c r="J201" t="inlineStr">
        <is>
          <t>TRK60856682</t>
        </is>
      </c>
      <c r="K201" t="n">
        <v>7</v>
      </c>
      <c r="L201" t="inlineStr">
        <is>
          <t>No Coupon</t>
        </is>
      </c>
      <c r="M201" t="inlineStr">
        <is>
          <t>Referral</t>
        </is>
      </c>
      <c r="N201" t="n">
        <v>1946.1</v>
      </c>
    </row>
    <row r="202">
      <c r="A202" t="inlineStr">
        <is>
          <t>ORD200534</t>
        </is>
      </c>
      <c r="B202" s="4" t="n">
        <v>45449</v>
      </c>
      <c r="C202" t="inlineStr">
        <is>
          <t>C73289</t>
        </is>
      </c>
      <c r="D202" t="inlineStr">
        <is>
          <t>Chair</t>
        </is>
      </c>
      <c r="E202" t="n">
        <v>3</v>
      </c>
      <c r="F202" t="n">
        <v>648.59</v>
      </c>
      <c r="G202" t="inlineStr">
        <is>
          <t>906 Main St</t>
        </is>
      </c>
      <c r="H202" t="inlineStr">
        <is>
          <t>Debit Card</t>
        </is>
      </c>
      <c r="I202" t="inlineStr">
        <is>
          <t>Cancelled</t>
        </is>
      </c>
      <c r="J202" t="inlineStr">
        <is>
          <t>TRK70872738</t>
        </is>
      </c>
      <c r="K202" t="n">
        <v>4</v>
      </c>
      <c r="L202" t="inlineStr">
        <is>
          <t>SAVE10</t>
        </is>
      </c>
      <c r="M202" t="inlineStr">
        <is>
          <t>Email</t>
        </is>
      </c>
      <c r="N202" t="n">
        <v>1945.77</v>
      </c>
    </row>
    <row r="203">
      <c r="A203" t="inlineStr">
        <is>
          <t>ORD201128</t>
        </is>
      </c>
      <c r="B203" s="4" t="n">
        <v>45155</v>
      </c>
      <c r="C203" t="inlineStr">
        <is>
          <t>C49198</t>
        </is>
      </c>
      <c r="D203" t="inlineStr">
        <is>
          <t>Monitor</t>
        </is>
      </c>
      <c r="E203" t="n">
        <v>3</v>
      </c>
      <c r="F203" t="n">
        <v>646.79</v>
      </c>
      <c r="G203" t="inlineStr">
        <is>
          <t>447 Main St</t>
        </is>
      </c>
      <c r="H203" t="inlineStr">
        <is>
          <t>Cash</t>
        </is>
      </c>
      <c r="I203" t="inlineStr">
        <is>
          <t>Cancelled</t>
        </is>
      </c>
      <c r="J203" t="inlineStr">
        <is>
          <t>TRK10883354</t>
        </is>
      </c>
      <c r="K203" t="n">
        <v>5</v>
      </c>
      <c r="L203" t="inlineStr">
        <is>
          <t>WINTER15</t>
        </is>
      </c>
      <c r="M203" t="inlineStr">
        <is>
          <t>Google</t>
        </is>
      </c>
      <c r="N203" t="n">
        <v>1940.37</v>
      </c>
    </row>
    <row r="204">
      <c r="A204" t="inlineStr">
        <is>
          <t>ORD200481</t>
        </is>
      </c>
      <c r="B204" s="4" t="n">
        <v>45039</v>
      </c>
      <c r="C204" t="inlineStr">
        <is>
          <t>C94568</t>
        </is>
      </c>
      <c r="D204" t="inlineStr">
        <is>
          <t>Laptop</t>
        </is>
      </c>
      <c r="E204" t="n">
        <v>4</v>
      </c>
      <c r="F204" t="n">
        <v>484.85</v>
      </c>
      <c r="G204" t="inlineStr">
        <is>
          <t>317 Main St</t>
        </is>
      </c>
      <c r="H204" t="inlineStr">
        <is>
          <t>Debit Card</t>
        </is>
      </c>
      <c r="I204" t="inlineStr">
        <is>
          <t>Delivered</t>
        </is>
      </c>
      <c r="J204" t="inlineStr">
        <is>
          <t>TRK58653915</t>
        </is>
      </c>
      <c r="K204" t="n">
        <v>5</v>
      </c>
      <c r="L204" t="inlineStr">
        <is>
          <t>WINTER15</t>
        </is>
      </c>
      <c r="M204" t="inlineStr">
        <is>
          <t>Referral</t>
        </is>
      </c>
      <c r="N204" t="n">
        <v>1939.4</v>
      </c>
    </row>
    <row r="205">
      <c r="A205" t="inlineStr">
        <is>
          <t>ORD200651</t>
        </is>
      </c>
      <c r="B205" s="4" t="n">
        <v>45608</v>
      </c>
      <c r="C205" t="inlineStr">
        <is>
          <t>C81192</t>
        </is>
      </c>
      <c r="D205" t="inlineStr">
        <is>
          <t>Chair</t>
        </is>
      </c>
      <c r="E205" t="n">
        <v>3</v>
      </c>
      <c r="F205" t="n">
        <v>646.34</v>
      </c>
      <c r="G205" t="inlineStr">
        <is>
          <t>429 Main St</t>
        </is>
      </c>
      <c r="H205" t="inlineStr">
        <is>
          <t>Debit Card</t>
        </is>
      </c>
      <c r="I205" t="inlineStr">
        <is>
          <t>Pending</t>
        </is>
      </c>
      <c r="J205" t="inlineStr">
        <is>
          <t>TRK76931118</t>
        </is>
      </c>
      <c r="K205" t="n">
        <v>5</v>
      </c>
      <c r="L205" t="inlineStr">
        <is>
          <t>No Coupon</t>
        </is>
      </c>
      <c r="M205" t="inlineStr">
        <is>
          <t>Google</t>
        </is>
      </c>
      <c r="N205" t="n">
        <v>1939.02</v>
      </c>
    </row>
    <row r="206">
      <c r="A206" t="inlineStr">
        <is>
          <t>ORD200897</t>
        </is>
      </c>
      <c r="B206" s="4" t="n">
        <v>45538</v>
      </c>
      <c r="C206" t="inlineStr">
        <is>
          <t>C87995</t>
        </is>
      </c>
      <c r="D206" t="inlineStr">
        <is>
          <t>Laptop</t>
        </is>
      </c>
      <c r="E206" t="n">
        <v>4</v>
      </c>
      <c r="F206" t="n">
        <v>481.48</v>
      </c>
      <c r="G206" t="inlineStr">
        <is>
          <t>358 Main St</t>
        </is>
      </c>
      <c r="H206" t="inlineStr">
        <is>
          <t>Gift Card</t>
        </is>
      </c>
      <c r="I206" t="inlineStr">
        <is>
          <t>Delivered</t>
        </is>
      </c>
      <c r="J206" t="inlineStr">
        <is>
          <t>TRK38730545</t>
        </is>
      </c>
      <c r="K206" t="n">
        <v>5</v>
      </c>
      <c r="L206" t="inlineStr">
        <is>
          <t>SAVE10</t>
        </is>
      </c>
      <c r="M206" t="inlineStr">
        <is>
          <t>Instagram</t>
        </is>
      </c>
      <c r="N206" t="n">
        <v>1925.92</v>
      </c>
    </row>
    <row r="207">
      <c r="A207" t="inlineStr">
        <is>
          <t>ORD200574</t>
        </is>
      </c>
      <c r="B207" s="4" t="n">
        <v>45315</v>
      </c>
      <c r="C207" t="inlineStr">
        <is>
          <t>C29685</t>
        </is>
      </c>
      <c r="D207" t="inlineStr">
        <is>
          <t>Chair</t>
        </is>
      </c>
      <c r="E207" t="n">
        <v>5</v>
      </c>
      <c r="F207" t="n">
        <v>384.69</v>
      </c>
      <c r="G207" t="inlineStr">
        <is>
          <t>275 Main St</t>
        </is>
      </c>
      <c r="H207" t="inlineStr">
        <is>
          <t>Credit Card</t>
        </is>
      </c>
      <c r="I207" t="inlineStr">
        <is>
          <t>Pending</t>
        </is>
      </c>
      <c r="J207" t="inlineStr">
        <is>
          <t>TRK97733212</t>
        </is>
      </c>
      <c r="K207" t="n">
        <v>6</v>
      </c>
      <c r="L207" t="inlineStr">
        <is>
          <t>FREESHIP</t>
        </is>
      </c>
      <c r="M207" t="inlineStr">
        <is>
          <t>Email</t>
        </is>
      </c>
      <c r="N207" t="n">
        <v>1923.45</v>
      </c>
    </row>
    <row r="208">
      <c r="A208" t="inlineStr">
        <is>
          <t>ORD200917</t>
        </is>
      </c>
      <c r="B208" s="4" t="n">
        <v>45677</v>
      </c>
      <c r="C208" t="inlineStr">
        <is>
          <t>C65524</t>
        </is>
      </c>
      <c r="D208" t="inlineStr">
        <is>
          <t>Laptop</t>
        </is>
      </c>
      <c r="E208" t="n">
        <v>5</v>
      </c>
      <c r="F208" t="n">
        <v>383.82</v>
      </c>
      <c r="G208" t="inlineStr">
        <is>
          <t>836 Main St</t>
        </is>
      </c>
      <c r="H208" t="inlineStr">
        <is>
          <t>Credit Card</t>
        </is>
      </c>
      <c r="I208" t="inlineStr">
        <is>
          <t>Returned</t>
        </is>
      </c>
      <c r="J208" t="inlineStr">
        <is>
          <t>TRK19315310</t>
        </is>
      </c>
      <c r="K208" t="n">
        <v>7</v>
      </c>
      <c r="L208" t="inlineStr">
        <is>
          <t>FREESHIP</t>
        </is>
      </c>
      <c r="M208" t="inlineStr">
        <is>
          <t>Google</t>
        </is>
      </c>
      <c r="N208" t="n">
        <v>1919.1</v>
      </c>
    </row>
    <row r="209">
      <c r="A209" t="inlineStr">
        <is>
          <t>ORD200850</t>
        </is>
      </c>
      <c r="B209" s="4" t="n">
        <v>45774</v>
      </c>
      <c r="C209" t="inlineStr">
        <is>
          <t>C38557</t>
        </is>
      </c>
      <c r="D209" t="inlineStr">
        <is>
          <t>Monitor</t>
        </is>
      </c>
      <c r="E209" t="n">
        <v>3</v>
      </c>
      <c r="F209" t="n">
        <v>638.5</v>
      </c>
      <c r="G209" t="inlineStr">
        <is>
          <t>890 Main St</t>
        </is>
      </c>
      <c r="H209" t="inlineStr">
        <is>
          <t>Debit Card</t>
        </is>
      </c>
      <c r="I209" t="inlineStr">
        <is>
          <t>Cancelled</t>
        </is>
      </c>
      <c r="J209" t="inlineStr">
        <is>
          <t>TRK14832238</t>
        </is>
      </c>
      <c r="K209" t="n">
        <v>4</v>
      </c>
      <c r="L209" t="inlineStr">
        <is>
          <t>FREESHIP</t>
        </is>
      </c>
      <c r="M209" t="inlineStr">
        <is>
          <t>Instagram</t>
        </is>
      </c>
      <c r="N209" t="n">
        <v>1915.5</v>
      </c>
    </row>
    <row r="210">
      <c r="A210" t="inlineStr">
        <is>
          <t>ORD200520</t>
        </is>
      </c>
      <c r="B210" s="4" t="n">
        <v>44995</v>
      </c>
      <c r="C210" t="inlineStr">
        <is>
          <t>C66332</t>
        </is>
      </c>
      <c r="D210" t="inlineStr">
        <is>
          <t>Monitor</t>
        </is>
      </c>
      <c r="E210" t="n">
        <v>3</v>
      </c>
      <c r="F210" t="n">
        <v>635.98</v>
      </c>
      <c r="G210" t="inlineStr">
        <is>
          <t>959 Main St</t>
        </is>
      </c>
      <c r="H210" t="inlineStr">
        <is>
          <t>Cash</t>
        </is>
      </c>
      <c r="I210" t="inlineStr">
        <is>
          <t>Returned</t>
        </is>
      </c>
      <c r="J210" t="inlineStr">
        <is>
          <t>TRK27063398</t>
        </is>
      </c>
      <c r="K210" t="n">
        <v>5</v>
      </c>
      <c r="L210" t="inlineStr">
        <is>
          <t>No Coupon</t>
        </is>
      </c>
      <c r="M210" t="inlineStr">
        <is>
          <t>Referral</t>
        </is>
      </c>
      <c r="N210" t="n">
        <v>1907.94</v>
      </c>
    </row>
    <row r="211">
      <c r="A211" t="inlineStr">
        <is>
          <t>ORD200388</t>
        </is>
      </c>
      <c r="B211" s="4" t="n">
        <v>45288</v>
      </c>
      <c r="C211" t="inlineStr">
        <is>
          <t>C22657</t>
        </is>
      </c>
      <c r="D211" t="inlineStr">
        <is>
          <t>Printer</t>
        </is>
      </c>
      <c r="E211" t="n">
        <v>3</v>
      </c>
      <c r="F211" t="n">
        <v>633.97</v>
      </c>
      <c r="G211" t="inlineStr">
        <is>
          <t>152 Main St</t>
        </is>
      </c>
      <c r="H211" t="inlineStr">
        <is>
          <t>Cash</t>
        </is>
      </c>
      <c r="I211" t="inlineStr">
        <is>
          <t>Pending</t>
        </is>
      </c>
      <c r="J211" t="inlineStr">
        <is>
          <t>TRK49157047</t>
        </is>
      </c>
      <c r="K211" t="n">
        <v>7</v>
      </c>
      <c r="L211" t="inlineStr">
        <is>
          <t>WINTER15</t>
        </is>
      </c>
      <c r="M211" t="inlineStr">
        <is>
          <t>Facebook</t>
        </is>
      </c>
      <c r="N211" t="n">
        <v>1901.91</v>
      </c>
    </row>
    <row r="212">
      <c r="A212" t="inlineStr">
        <is>
          <t>ORD200058</t>
        </is>
      </c>
      <c r="B212" s="4" t="n">
        <v>44941</v>
      </c>
      <c r="C212" t="inlineStr">
        <is>
          <t>C60190</t>
        </is>
      </c>
      <c r="D212" t="inlineStr">
        <is>
          <t>Phone</t>
        </is>
      </c>
      <c r="E212" t="n">
        <v>4</v>
      </c>
      <c r="F212" t="n">
        <v>474.69</v>
      </c>
      <c r="G212" t="inlineStr">
        <is>
          <t>202 Main St</t>
        </is>
      </c>
      <c r="H212" t="inlineStr">
        <is>
          <t>Gift Card</t>
        </is>
      </c>
      <c r="I212" t="inlineStr">
        <is>
          <t>Cancelled</t>
        </is>
      </c>
      <c r="J212" t="inlineStr">
        <is>
          <t>TRK70857868</t>
        </is>
      </c>
      <c r="K212" t="n">
        <v>6</v>
      </c>
      <c r="L212" t="inlineStr">
        <is>
          <t>SAVE10</t>
        </is>
      </c>
      <c r="M212" t="inlineStr">
        <is>
          <t>Google</t>
        </is>
      </c>
      <c r="N212" t="n">
        <v>1898.76</v>
      </c>
    </row>
    <row r="213">
      <c r="A213" t="inlineStr">
        <is>
          <t>ORD200996</t>
        </is>
      </c>
      <c r="B213" s="4" t="n">
        <v>45410</v>
      </c>
      <c r="C213" t="inlineStr">
        <is>
          <t>C28648</t>
        </is>
      </c>
      <c r="D213" t="inlineStr">
        <is>
          <t>Monitor</t>
        </is>
      </c>
      <c r="E213" t="n">
        <v>4</v>
      </c>
      <c r="F213" t="n">
        <v>473.86</v>
      </c>
      <c r="G213" t="inlineStr">
        <is>
          <t>101 Main St</t>
        </is>
      </c>
      <c r="H213" t="inlineStr">
        <is>
          <t>Debit Card</t>
        </is>
      </c>
      <c r="I213" t="inlineStr">
        <is>
          <t>Delivered</t>
        </is>
      </c>
      <c r="J213" t="inlineStr">
        <is>
          <t>TRK92240846</t>
        </is>
      </c>
      <c r="K213" t="n">
        <v>7</v>
      </c>
      <c r="L213" t="inlineStr">
        <is>
          <t>SAVE10</t>
        </is>
      </c>
      <c r="M213" t="inlineStr">
        <is>
          <t>Facebook</t>
        </is>
      </c>
      <c r="N213" t="n">
        <v>1895.44</v>
      </c>
    </row>
    <row r="214">
      <c r="A214" t="inlineStr">
        <is>
          <t>ORD200433</t>
        </is>
      </c>
      <c r="B214" s="4" t="n">
        <v>45164</v>
      </c>
      <c r="C214" t="inlineStr">
        <is>
          <t>C36613</t>
        </is>
      </c>
      <c r="D214" t="inlineStr">
        <is>
          <t>Monitor</t>
        </is>
      </c>
      <c r="E214" t="n">
        <v>3</v>
      </c>
      <c r="F214" t="n">
        <v>631.64</v>
      </c>
      <c r="G214" t="inlineStr">
        <is>
          <t>785 Main St</t>
        </is>
      </c>
      <c r="H214" t="inlineStr">
        <is>
          <t>Credit Card</t>
        </is>
      </c>
      <c r="I214" t="inlineStr">
        <is>
          <t>Returned</t>
        </is>
      </c>
      <c r="J214" t="inlineStr">
        <is>
          <t>TRK13282106</t>
        </is>
      </c>
      <c r="K214" t="n">
        <v>3</v>
      </c>
      <c r="L214" t="inlineStr">
        <is>
          <t>FREESHIP</t>
        </is>
      </c>
      <c r="M214" t="inlineStr">
        <is>
          <t>Facebook</t>
        </is>
      </c>
      <c r="N214" t="n">
        <v>1894.92</v>
      </c>
    </row>
    <row r="215">
      <c r="A215" t="inlineStr">
        <is>
          <t>ORD200870</t>
        </is>
      </c>
      <c r="B215" s="4" t="n">
        <v>45809</v>
      </c>
      <c r="C215" t="inlineStr">
        <is>
          <t>C78725</t>
        </is>
      </c>
      <c r="D215" t="inlineStr">
        <is>
          <t>Phone</t>
        </is>
      </c>
      <c r="E215" t="n">
        <v>4</v>
      </c>
      <c r="F215" t="n">
        <v>470.09</v>
      </c>
      <c r="G215" t="inlineStr">
        <is>
          <t>541 Main St</t>
        </is>
      </c>
      <c r="H215" t="inlineStr">
        <is>
          <t>Debit Card</t>
        </is>
      </c>
      <c r="I215" t="inlineStr">
        <is>
          <t>Delivered</t>
        </is>
      </c>
      <c r="J215" t="inlineStr">
        <is>
          <t>TRK72001139</t>
        </is>
      </c>
      <c r="K215" t="n">
        <v>4</v>
      </c>
      <c r="L215" t="inlineStr">
        <is>
          <t>FREESHIP</t>
        </is>
      </c>
      <c r="M215" t="inlineStr">
        <is>
          <t>Google</t>
        </is>
      </c>
      <c r="N215" t="n">
        <v>1880.36</v>
      </c>
    </row>
    <row r="216">
      <c r="A216" t="inlineStr">
        <is>
          <t>ORD200369</t>
        </is>
      </c>
      <c r="B216" s="4" t="n">
        <v>45648</v>
      </c>
      <c r="C216" t="inlineStr">
        <is>
          <t>C43545</t>
        </is>
      </c>
      <c r="D216" t="inlineStr">
        <is>
          <t>Monitor</t>
        </is>
      </c>
      <c r="E216" t="n">
        <v>5</v>
      </c>
      <c r="F216" t="n">
        <v>375.25</v>
      </c>
      <c r="G216" t="inlineStr">
        <is>
          <t>216 Main St</t>
        </is>
      </c>
      <c r="H216" t="inlineStr">
        <is>
          <t>Gift Card</t>
        </is>
      </c>
      <c r="I216" t="inlineStr">
        <is>
          <t>Pending</t>
        </is>
      </c>
      <c r="J216" t="inlineStr">
        <is>
          <t>TRK73937402</t>
        </is>
      </c>
      <c r="K216" t="n">
        <v>9</v>
      </c>
      <c r="L216" t="inlineStr">
        <is>
          <t>SAVE10</t>
        </is>
      </c>
      <c r="M216" t="inlineStr">
        <is>
          <t>Email</t>
        </is>
      </c>
      <c r="N216" t="n">
        <v>1876.25</v>
      </c>
    </row>
    <row r="217">
      <c r="A217" t="inlineStr">
        <is>
          <t>ORD200115</t>
        </is>
      </c>
      <c r="B217" s="4" t="n">
        <v>45257</v>
      </c>
      <c r="C217" t="inlineStr">
        <is>
          <t>C32580</t>
        </is>
      </c>
      <c r="D217" t="inlineStr">
        <is>
          <t>Phone</t>
        </is>
      </c>
      <c r="E217" t="n">
        <v>5</v>
      </c>
      <c r="F217" t="n">
        <v>374.99</v>
      </c>
      <c r="G217" t="inlineStr">
        <is>
          <t>122 Main St</t>
        </is>
      </c>
      <c r="H217" t="inlineStr">
        <is>
          <t>Online</t>
        </is>
      </c>
      <c r="I217" t="inlineStr">
        <is>
          <t>Shipped</t>
        </is>
      </c>
      <c r="J217" t="inlineStr">
        <is>
          <t>TRK23670394</t>
        </is>
      </c>
      <c r="K217" t="n">
        <v>9</v>
      </c>
      <c r="L217" t="inlineStr">
        <is>
          <t>SAVE10</t>
        </is>
      </c>
      <c r="M217" t="inlineStr">
        <is>
          <t>Facebook</t>
        </is>
      </c>
      <c r="N217" t="n">
        <v>1874.95</v>
      </c>
    </row>
    <row r="218">
      <c r="A218" t="inlineStr">
        <is>
          <t>ORD200758</t>
        </is>
      </c>
      <c r="B218" s="4" t="n">
        <v>45011</v>
      </c>
      <c r="C218" t="inlineStr">
        <is>
          <t>C69021</t>
        </is>
      </c>
      <c r="D218" t="inlineStr">
        <is>
          <t>Tablet</t>
        </is>
      </c>
      <c r="E218" t="n">
        <v>3</v>
      </c>
      <c r="F218" t="n">
        <v>624.84</v>
      </c>
      <c r="G218" t="inlineStr">
        <is>
          <t>917 Main St</t>
        </is>
      </c>
      <c r="H218" t="inlineStr">
        <is>
          <t>Credit Card</t>
        </is>
      </c>
      <c r="I218" t="inlineStr">
        <is>
          <t>Cancelled</t>
        </is>
      </c>
      <c r="J218" t="inlineStr">
        <is>
          <t>TRK57148510</t>
        </is>
      </c>
      <c r="K218" t="n">
        <v>8</v>
      </c>
      <c r="L218" t="inlineStr">
        <is>
          <t>WINTER15</t>
        </is>
      </c>
      <c r="M218" t="inlineStr">
        <is>
          <t>Facebook</t>
        </is>
      </c>
      <c r="N218" t="n">
        <v>1874.52</v>
      </c>
    </row>
    <row r="219">
      <c r="A219" t="inlineStr">
        <is>
          <t>ORD200356</t>
        </is>
      </c>
      <c r="B219" s="4" t="n">
        <v>45052</v>
      </c>
      <c r="C219" t="inlineStr">
        <is>
          <t>C26966</t>
        </is>
      </c>
      <c r="D219" t="inlineStr">
        <is>
          <t>Printer</t>
        </is>
      </c>
      <c r="E219" t="n">
        <v>5</v>
      </c>
      <c r="F219" t="n">
        <v>374.58</v>
      </c>
      <c r="G219" t="inlineStr">
        <is>
          <t>907 Main St</t>
        </is>
      </c>
      <c r="H219" t="inlineStr">
        <is>
          <t>Gift Card</t>
        </is>
      </c>
      <c r="I219" t="inlineStr">
        <is>
          <t>Cancelled</t>
        </is>
      </c>
      <c r="J219" t="inlineStr">
        <is>
          <t>TRK83889574</t>
        </is>
      </c>
      <c r="K219" t="n">
        <v>10</v>
      </c>
      <c r="L219" t="inlineStr">
        <is>
          <t>FREESHIP</t>
        </is>
      </c>
      <c r="M219" t="inlineStr">
        <is>
          <t>Instagram</t>
        </is>
      </c>
      <c r="N219" t="n">
        <v>1872.9</v>
      </c>
    </row>
    <row r="220">
      <c r="A220" t="inlineStr">
        <is>
          <t>ORD200344</t>
        </is>
      </c>
      <c r="B220" s="4" t="n">
        <v>45722</v>
      </c>
      <c r="C220" t="inlineStr">
        <is>
          <t>C95623</t>
        </is>
      </c>
      <c r="D220" t="inlineStr">
        <is>
          <t>Tablet</t>
        </is>
      </c>
      <c r="E220" t="n">
        <v>3</v>
      </c>
      <c r="F220" t="n">
        <v>623.34</v>
      </c>
      <c r="G220" t="inlineStr">
        <is>
          <t>248 Main St</t>
        </is>
      </c>
      <c r="H220" t="inlineStr">
        <is>
          <t>Online</t>
        </is>
      </c>
      <c r="I220" t="inlineStr">
        <is>
          <t>Cancelled</t>
        </is>
      </c>
      <c r="J220" t="inlineStr">
        <is>
          <t>TRK67558189</t>
        </is>
      </c>
      <c r="K220" t="n">
        <v>3</v>
      </c>
      <c r="L220" t="inlineStr">
        <is>
          <t>SAVE10</t>
        </is>
      </c>
      <c r="M220" t="inlineStr">
        <is>
          <t>Instagram</t>
        </is>
      </c>
      <c r="N220" t="n">
        <v>1870.02</v>
      </c>
    </row>
    <row r="221">
      <c r="A221" t="inlineStr">
        <is>
          <t>ORD201159</t>
        </is>
      </c>
      <c r="B221" s="4" t="n">
        <v>45345</v>
      </c>
      <c r="C221" t="inlineStr">
        <is>
          <t>C66112</t>
        </is>
      </c>
      <c r="D221" t="inlineStr">
        <is>
          <t>Desk</t>
        </is>
      </c>
      <c r="E221" t="n">
        <v>4</v>
      </c>
      <c r="F221" t="n">
        <v>466.7</v>
      </c>
      <c r="G221" t="inlineStr">
        <is>
          <t>874 Main St</t>
        </is>
      </c>
      <c r="H221" t="inlineStr">
        <is>
          <t>Debit Card</t>
        </is>
      </c>
      <c r="I221" t="inlineStr">
        <is>
          <t>Returned</t>
        </is>
      </c>
      <c r="J221" t="inlineStr">
        <is>
          <t>TRK60955607</t>
        </is>
      </c>
      <c r="K221" t="n">
        <v>8</v>
      </c>
      <c r="L221" t="inlineStr">
        <is>
          <t>No Coupon</t>
        </is>
      </c>
      <c r="M221" t="inlineStr">
        <is>
          <t>Instagram</t>
        </is>
      </c>
      <c r="N221" t="n">
        <v>1866.8</v>
      </c>
    </row>
    <row r="222">
      <c r="A222" t="inlineStr">
        <is>
          <t>ORD200947</t>
        </is>
      </c>
      <c r="B222" s="4" t="n">
        <v>45176</v>
      </c>
      <c r="C222" t="inlineStr">
        <is>
          <t>C85520</t>
        </is>
      </c>
      <c r="D222" t="inlineStr">
        <is>
          <t>Phone</t>
        </is>
      </c>
      <c r="E222" t="n">
        <v>4</v>
      </c>
      <c r="F222" t="n">
        <v>465.66</v>
      </c>
      <c r="G222" t="inlineStr">
        <is>
          <t>119 Main St</t>
        </is>
      </c>
      <c r="H222" t="inlineStr">
        <is>
          <t>Online</t>
        </is>
      </c>
      <c r="I222" t="inlineStr">
        <is>
          <t>Returned</t>
        </is>
      </c>
      <c r="J222" t="inlineStr">
        <is>
          <t>TRK65994177</t>
        </is>
      </c>
      <c r="K222" t="n">
        <v>9</v>
      </c>
      <c r="L222" t="inlineStr">
        <is>
          <t>FREESHIP</t>
        </is>
      </c>
      <c r="M222" t="inlineStr">
        <is>
          <t>Email</t>
        </is>
      </c>
      <c r="N222" t="n">
        <v>1862.64</v>
      </c>
    </row>
    <row r="223">
      <c r="A223" t="inlineStr">
        <is>
          <t>ORD200195</t>
        </is>
      </c>
      <c r="B223" s="4" t="n">
        <v>45404</v>
      </c>
      <c r="C223" t="inlineStr">
        <is>
          <t>C63619</t>
        </is>
      </c>
      <c r="D223" t="inlineStr">
        <is>
          <t>Chair</t>
        </is>
      </c>
      <c r="E223" t="n">
        <v>3</v>
      </c>
      <c r="F223" t="n">
        <v>619.21</v>
      </c>
      <c r="G223" t="inlineStr">
        <is>
          <t>801 Main St</t>
        </is>
      </c>
      <c r="H223" t="inlineStr">
        <is>
          <t>Debit Card</t>
        </is>
      </c>
      <c r="I223" t="inlineStr">
        <is>
          <t>Cancelled</t>
        </is>
      </c>
      <c r="J223" t="inlineStr">
        <is>
          <t>TRK65385674</t>
        </is>
      </c>
      <c r="K223" t="n">
        <v>6</v>
      </c>
      <c r="L223" t="inlineStr">
        <is>
          <t>No Coupon</t>
        </is>
      </c>
      <c r="M223" t="inlineStr">
        <is>
          <t>Email</t>
        </is>
      </c>
      <c r="N223" t="n">
        <v>1857.63</v>
      </c>
    </row>
    <row r="224">
      <c r="A224" t="inlineStr">
        <is>
          <t>ORD200519</t>
        </is>
      </c>
      <c r="B224" s="4" t="n">
        <v>45787</v>
      </c>
      <c r="C224" t="inlineStr">
        <is>
          <t>C71797</t>
        </is>
      </c>
      <c r="D224" t="inlineStr">
        <is>
          <t>Laptop</t>
        </is>
      </c>
      <c r="E224" t="n">
        <v>4</v>
      </c>
      <c r="F224" t="n">
        <v>464.29</v>
      </c>
      <c r="G224" t="inlineStr">
        <is>
          <t>941 Main St</t>
        </is>
      </c>
      <c r="H224" t="inlineStr">
        <is>
          <t>Debit Card</t>
        </is>
      </c>
      <c r="I224" t="inlineStr">
        <is>
          <t>Returned</t>
        </is>
      </c>
      <c r="J224" t="inlineStr">
        <is>
          <t>TRK66010667</t>
        </is>
      </c>
      <c r="K224" t="n">
        <v>5</v>
      </c>
      <c r="L224" t="inlineStr">
        <is>
          <t>SAVE10</t>
        </is>
      </c>
      <c r="M224" t="inlineStr">
        <is>
          <t>Email</t>
        </is>
      </c>
      <c r="N224" t="n">
        <v>1857.16</v>
      </c>
    </row>
    <row r="225">
      <c r="A225" t="inlineStr">
        <is>
          <t>ORD200293</t>
        </is>
      </c>
      <c r="B225" s="4" t="n">
        <v>44973</v>
      </c>
      <c r="C225" t="inlineStr">
        <is>
          <t>C33220</t>
        </is>
      </c>
      <c r="D225" t="inlineStr">
        <is>
          <t>Tablet</t>
        </is>
      </c>
      <c r="E225" t="n">
        <v>4</v>
      </c>
      <c r="F225" t="n">
        <v>463.04</v>
      </c>
      <c r="G225" t="inlineStr">
        <is>
          <t>564 Main St</t>
        </is>
      </c>
      <c r="H225" t="inlineStr">
        <is>
          <t>Gift Card</t>
        </is>
      </c>
      <c r="I225" t="inlineStr">
        <is>
          <t>Returned</t>
        </is>
      </c>
      <c r="J225" t="inlineStr">
        <is>
          <t>TRK40450219</t>
        </is>
      </c>
      <c r="K225" t="n">
        <v>9</v>
      </c>
      <c r="L225" t="inlineStr">
        <is>
          <t>No Coupon</t>
        </is>
      </c>
      <c r="M225" t="inlineStr">
        <is>
          <t>Instagram</t>
        </is>
      </c>
      <c r="N225" t="n">
        <v>1852.16</v>
      </c>
    </row>
    <row r="226">
      <c r="A226" t="inlineStr">
        <is>
          <t>ORD201190</t>
        </is>
      </c>
      <c r="B226" s="4" t="n">
        <v>45816</v>
      </c>
      <c r="C226" t="inlineStr">
        <is>
          <t>C46886</t>
        </is>
      </c>
      <c r="D226" t="inlineStr">
        <is>
          <t>Desk</t>
        </is>
      </c>
      <c r="E226" t="n">
        <v>3</v>
      </c>
      <c r="F226" t="n">
        <v>616.39</v>
      </c>
      <c r="G226" t="inlineStr">
        <is>
          <t>754 Main St</t>
        </is>
      </c>
      <c r="H226" t="inlineStr">
        <is>
          <t>Credit Card</t>
        </is>
      </c>
      <c r="I226" t="inlineStr">
        <is>
          <t>Shipped</t>
        </is>
      </c>
      <c r="J226" t="inlineStr">
        <is>
          <t>TRK82791646</t>
        </is>
      </c>
      <c r="K226" t="n">
        <v>6</v>
      </c>
      <c r="L226" t="inlineStr">
        <is>
          <t>FREESHIP</t>
        </is>
      </c>
      <c r="M226" t="inlineStr">
        <is>
          <t>Instagram</t>
        </is>
      </c>
      <c r="N226" t="n">
        <v>1849.17</v>
      </c>
    </row>
    <row r="227">
      <c r="A227" t="inlineStr">
        <is>
          <t>ORD200699</t>
        </is>
      </c>
      <c r="B227" s="4" t="n">
        <v>45243</v>
      </c>
      <c r="C227" t="inlineStr">
        <is>
          <t>C36813</t>
        </is>
      </c>
      <c r="D227" t="inlineStr">
        <is>
          <t>Laptop</t>
        </is>
      </c>
      <c r="E227" t="n">
        <v>3</v>
      </c>
      <c r="F227" t="n">
        <v>614.15</v>
      </c>
      <c r="G227" t="inlineStr">
        <is>
          <t>897 Main St</t>
        </is>
      </c>
      <c r="H227" t="inlineStr">
        <is>
          <t>Gift Card</t>
        </is>
      </c>
      <c r="I227" t="inlineStr">
        <is>
          <t>Cancelled</t>
        </is>
      </c>
      <c r="J227" t="inlineStr">
        <is>
          <t>TRK84088900</t>
        </is>
      </c>
      <c r="K227" t="n">
        <v>3</v>
      </c>
      <c r="L227" t="inlineStr">
        <is>
          <t>No Coupon</t>
        </is>
      </c>
      <c r="M227" t="inlineStr">
        <is>
          <t>Facebook</t>
        </is>
      </c>
      <c r="N227" t="n">
        <v>1842.45</v>
      </c>
    </row>
    <row r="228">
      <c r="A228" t="inlineStr">
        <is>
          <t>ORD200918</t>
        </is>
      </c>
      <c r="B228" s="4" t="n">
        <v>45832</v>
      </c>
      <c r="C228" t="inlineStr">
        <is>
          <t>C74359</t>
        </is>
      </c>
      <c r="D228" t="inlineStr">
        <is>
          <t>Laptop</t>
        </is>
      </c>
      <c r="E228" t="n">
        <v>5</v>
      </c>
      <c r="F228" t="n">
        <v>368.25</v>
      </c>
      <c r="G228" t="inlineStr">
        <is>
          <t>706 Main St</t>
        </is>
      </c>
      <c r="H228" t="inlineStr">
        <is>
          <t>Online</t>
        </is>
      </c>
      <c r="I228" t="inlineStr">
        <is>
          <t>Delivered</t>
        </is>
      </c>
      <c r="J228" t="inlineStr">
        <is>
          <t>TRK18250450</t>
        </is>
      </c>
      <c r="K228" t="n">
        <v>5</v>
      </c>
      <c r="L228" t="inlineStr">
        <is>
          <t>No Coupon</t>
        </is>
      </c>
      <c r="M228" t="inlineStr">
        <is>
          <t>Instagram</t>
        </is>
      </c>
      <c r="N228" t="n">
        <v>1841.25</v>
      </c>
    </row>
    <row r="229">
      <c r="A229" t="inlineStr">
        <is>
          <t>ORD200041</t>
        </is>
      </c>
      <c r="B229" s="4" t="n">
        <v>45265</v>
      </c>
      <c r="C229" t="inlineStr">
        <is>
          <t>C20212</t>
        </is>
      </c>
      <c r="D229" t="inlineStr">
        <is>
          <t>Monitor</t>
        </is>
      </c>
      <c r="E229" t="n">
        <v>3</v>
      </c>
      <c r="F229" t="n">
        <v>611.45</v>
      </c>
      <c r="G229" t="inlineStr">
        <is>
          <t>657 Main St</t>
        </is>
      </c>
      <c r="H229" t="inlineStr">
        <is>
          <t>Gift Card</t>
        </is>
      </c>
      <c r="I229" t="inlineStr">
        <is>
          <t>Pending</t>
        </is>
      </c>
      <c r="J229" t="inlineStr">
        <is>
          <t>TRK69733327</t>
        </is>
      </c>
      <c r="K229" t="n">
        <v>4</v>
      </c>
      <c r="L229" t="inlineStr">
        <is>
          <t>FREESHIP</t>
        </is>
      </c>
      <c r="M229" t="inlineStr">
        <is>
          <t>Instagram</t>
        </is>
      </c>
      <c r="N229" t="n">
        <v>1834.35</v>
      </c>
    </row>
    <row r="230">
      <c r="A230" t="inlineStr">
        <is>
          <t>ORD200964</t>
        </is>
      </c>
      <c r="B230" s="4" t="n">
        <v>45158</v>
      </c>
      <c r="C230" t="inlineStr">
        <is>
          <t>C18583</t>
        </is>
      </c>
      <c r="D230" t="inlineStr">
        <is>
          <t>Phone</t>
        </is>
      </c>
      <c r="E230" t="n">
        <v>5</v>
      </c>
      <c r="F230" t="n">
        <v>364.42</v>
      </c>
      <c r="G230" t="inlineStr">
        <is>
          <t>778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TRK43084595</t>
        </is>
      </c>
      <c r="K230" t="n">
        <v>10</v>
      </c>
      <c r="L230" t="inlineStr">
        <is>
          <t>SAVE10</t>
        </is>
      </c>
      <c r="M230" t="inlineStr">
        <is>
          <t>Referral</t>
        </is>
      </c>
      <c r="N230" t="n">
        <v>1822.1</v>
      </c>
    </row>
    <row r="231">
      <c r="A231" t="inlineStr">
        <is>
          <t>ORD200564</t>
        </is>
      </c>
      <c r="B231" s="4" t="n">
        <v>45755</v>
      </c>
      <c r="C231" t="inlineStr">
        <is>
          <t>C93309</t>
        </is>
      </c>
      <c r="D231" t="inlineStr">
        <is>
          <t>Desk</t>
        </is>
      </c>
      <c r="E231" t="n">
        <v>5</v>
      </c>
      <c r="F231" t="n">
        <v>364.28</v>
      </c>
      <c r="G231" t="inlineStr">
        <is>
          <t>734 Main St</t>
        </is>
      </c>
      <c r="H231" t="inlineStr">
        <is>
          <t>Credit Card</t>
        </is>
      </c>
      <c r="I231" t="inlineStr">
        <is>
          <t>Cancelled</t>
        </is>
      </c>
      <c r="J231" t="inlineStr">
        <is>
          <t>TRK99446987</t>
        </is>
      </c>
      <c r="K231" t="n">
        <v>5</v>
      </c>
      <c r="L231" t="inlineStr">
        <is>
          <t>WINTER15</t>
        </is>
      </c>
      <c r="M231" t="inlineStr">
        <is>
          <t>Google</t>
        </is>
      </c>
      <c r="N231" t="n">
        <v>1821.4</v>
      </c>
    </row>
    <row r="232">
      <c r="A232" t="inlineStr">
        <is>
          <t>ORD200596</t>
        </is>
      </c>
      <c r="B232" s="4" t="n">
        <v>45089</v>
      </c>
      <c r="C232" t="inlineStr">
        <is>
          <t>C91805</t>
        </is>
      </c>
      <c r="D232" t="inlineStr">
        <is>
          <t>Desk</t>
        </is>
      </c>
      <c r="E232" t="n">
        <v>3</v>
      </c>
      <c r="F232" t="n">
        <v>606.41</v>
      </c>
      <c r="G232" t="inlineStr">
        <is>
          <t>653 Main St</t>
        </is>
      </c>
      <c r="H232" t="inlineStr">
        <is>
          <t>Debit Card</t>
        </is>
      </c>
      <c r="I232" t="inlineStr">
        <is>
          <t>Returned</t>
        </is>
      </c>
      <c r="J232" t="inlineStr">
        <is>
          <t>TRK34504030</t>
        </is>
      </c>
      <c r="K232" t="n">
        <v>7</v>
      </c>
      <c r="L232" t="inlineStr">
        <is>
          <t>FREESHIP</t>
        </is>
      </c>
      <c r="M232" t="inlineStr">
        <is>
          <t>Facebook</t>
        </is>
      </c>
      <c r="N232" t="n">
        <v>1819.23</v>
      </c>
    </row>
    <row r="233">
      <c r="A233" t="inlineStr">
        <is>
          <t>ORD200278</t>
        </is>
      </c>
      <c r="B233" s="4" t="n">
        <v>45614</v>
      </c>
      <c r="C233" t="inlineStr">
        <is>
          <t>C46015</t>
        </is>
      </c>
      <c r="D233" t="inlineStr">
        <is>
          <t>Laptop</t>
        </is>
      </c>
      <c r="E233" t="n">
        <v>5</v>
      </c>
      <c r="F233" t="n">
        <v>362.46</v>
      </c>
      <c r="G233" t="inlineStr">
        <is>
          <t>299 Main St</t>
        </is>
      </c>
      <c r="H233" t="inlineStr">
        <is>
          <t>Cash</t>
        </is>
      </c>
      <c r="I233" t="inlineStr">
        <is>
          <t>Delivered</t>
        </is>
      </c>
      <c r="J233" t="inlineStr">
        <is>
          <t>TRK46598430</t>
        </is>
      </c>
      <c r="K233" t="n">
        <v>6</v>
      </c>
      <c r="L233" t="inlineStr">
        <is>
          <t>FREESHIP</t>
        </is>
      </c>
      <c r="M233" t="inlineStr">
        <is>
          <t>Instagram</t>
        </is>
      </c>
      <c r="N233" t="n">
        <v>1812.3</v>
      </c>
    </row>
    <row r="234">
      <c r="A234" t="inlineStr">
        <is>
          <t>ORD201127</t>
        </is>
      </c>
      <c r="B234" s="4" t="n">
        <v>45731</v>
      </c>
      <c r="C234" t="inlineStr">
        <is>
          <t>C69396</t>
        </is>
      </c>
      <c r="D234" t="inlineStr">
        <is>
          <t>Printer</t>
        </is>
      </c>
      <c r="E234" t="n">
        <v>3</v>
      </c>
      <c r="F234" t="n">
        <v>602.75</v>
      </c>
      <c r="G234" t="inlineStr">
        <is>
          <t>920 Main St</t>
        </is>
      </c>
      <c r="H234" t="inlineStr">
        <is>
          <t>Credit Card</t>
        </is>
      </c>
      <c r="I234" t="inlineStr">
        <is>
          <t>Shipped</t>
        </is>
      </c>
      <c r="J234" t="inlineStr">
        <is>
          <t>TRK33155049</t>
        </is>
      </c>
      <c r="K234" t="n">
        <v>6</v>
      </c>
      <c r="L234" t="inlineStr">
        <is>
          <t>SAVE10</t>
        </is>
      </c>
      <c r="M234" t="inlineStr">
        <is>
          <t>Email</t>
        </is>
      </c>
      <c r="N234" t="n">
        <v>1808.25</v>
      </c>
    </row>
    <row r="235">
      <c r="A235" t="inlineStr">
        <is>
          <t>ORD200405</t>
        </is>
      </c>
      <c r="B235" s="4" t="n">
        <v>45683</v>
      </c>
      <c r="C235" t="inlineStr">
        <is>
          <t>C97774</t>
        </is>
      </c>
      <c r="D235" t="inlineStr">
        <is>
          <t>Monitor</t>
        </is>
      </c>
      <c r="E235" t="n">
        <v>4</v>
      </c>
      <c r="F235" t="n">
        <v>451.97</v>
      </c>
      <c r="G235" t="inlineStr">
        <is>
          <t>603 Main St</t>
        </is>
      </c>
      <c r="H235" t="inlineStr">
        <is>
          <t>Online</t>
        </is>
      </c>
      <c r="I235" t="inlineStr">
        <is>
          <t>Cancelled</t>
        </is>
      </c>
      <c r="J235" t="inlineStr">
        <is>
          <t>TRK64664424</t>
        </is>
      </c>
      <c r="K235" t="n">
        <v>7</v>
      </c>
      <c r="L235" t="inlineStr">
        <is>
          <t>WINTER15</t>
        </is>
      </c>
      <c r="M235" t="inlineStr">
        <is>
          <t>Email</t>
        </is>
      </c>
      <c r="N235" t="n">
        <v>1807.88</v>
      </c>
    </row>
    <row r="236">
      <c r="A236" t="inlineStr">
        <is>
          <t>ORD200366</t>
        </is>
      </c>
      <c r="B236" s="4" t="n">
        <v>44967</v>
      </c>
      <c r="C236" t="inlineStr">
        <is>
          <t>C95213</t>
        </is>
      </c>
      <c r="D236" t="inlineStr">
        <is>
          <t>Printer</t>
        </is>
      </c>
      <c r="E236" t="n">
        <v>3</v>
      </c>
      <c r="F236" t="n">
        <v>602.24</v>
      </c>
      <c r="G236" t="inlineStr">
        <is>
          <t>603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TRK40630538</t>
        </is>
      </c>
      <c r="K236" t="n">
        <v>8</v>
      </c>
      <c r="L236" t="inlineStr">
        <is>
          <t>No Coupon</t>
        </is>
      </c>
      <c r="M236" t="inlineStr">
        <is>
          <t>Referral</t>
        </is>
      </c>
      <c r="N236" t="n">
        <v>1806.72</v>
      </c>
    </row>
    <row r="237">
      <c r="A237" t="inlineStr">
        <is>
          <t>ORD200616</t>
        </is>
      </c>
      <c r="B237" s="4" t="n">
        <v>45582</v>
      </c>
      <c r="C237" t="inlineStr">
        <is>
          <t>C43919</t>
        </is>
      </c>
      <c r="D237" t="inlineStr">
        <is>
          <t>Tablet</t>
        </is>
      </c>
      <c r="E237" t="n">
        <v>3</v>
      </c>
      <c r="F237" t="n">
        <v>601.6</v>
      </c>
      <c r="G237" t="inlineStr">
        <is>
          <t>984 Main St</t>
        </is>
      </c>
      <c r="H237" t="inlineStr">
        <is>
          <t>Credit Card</t>
        </is>
      </c>
      <c r="I237" t="inlineStr">
        <is>
          <t>Cancelled</t>
        </is>
      </c>
      <c r="J237" t="inlineStr">
        <is>
          <t>TRK73113192</t>
        </is>
      </c>
      <c r="K237" t="n">
        <v>7</v>
      </c>
      <c r="L237" t="inlineStr">
        <is>
          <t>SAVE10</t>
        </is>
      </c>
      <c r="M237" t="inlineStr">
        <is>
          <t>Facebook</t>
        </is>
      </c>
      <c r="N237" t="n">
        <v>1804.8</v>
      </c>
    </row>
    <row r="238">
      <c r="A238" t="inlineStr">
        <is>
          <t>ORD200132</t>
        </is>
      </c>
      <c r="B238" s="4" t="n">
        <v>45013</v>
      </c>
      <c r="C238" t="inlineStr">
        <is>
          <t>C96257</t>
        </is>
      </c>
      <c r="D238" t="inlineStr">
        <is>
          <t>Tablet</t>
        </is>
      </c>
      <c r="E238" t="n">
        <v>4</v>
      </c>
      <c r="F238" t="n">
        <v>450.75</v>
      </c>
      <c r="G238" t="inlineStr">
        <is>
          <t>583 Main St</t>
        </is>
      </c>
      <c r="H238" t="inlineStr">
        <is>
          <t>Credit Card</t>
        </is>
      </c>
      <c r="I238" t="inlineStr">
        <is>
          <t>Shipped</t>
        </is>
      </c>
      <c r="J238" t="inlineStr">
        <is>
          <t>TRK13137948</t>
        </is>
      </c>
      <c r="K238" t="n">
        <v>6</v>
      </c>
      <c r="L238" t="inlineStr">
        <is>
          <t>WINTER15</t>
        </is>
      </c>
      <c r="M238" t="inlineStr">
        <is>
          <t>Email</t>
        </is>
      </c>
      <c r="N238" t="n">
        <v>1803</v>
      </c>
    </row>
    <row r="239">
      <c r="A239" t="inlineStr">
        <is>
          <t>ORD200109</t>
        </is>
      </c>
      <c r="B239" s="4" t="n">
        <v>45186</v>
      </c>
      <c r="C239" t="inlineStr">
        <is>
          <t>C51157</t>
        </is>
      </c>
      <c r="D239" t="inlineStr">
        <is>
          <t>Desk</t>
        </is>
      </c>
      <c r="E239" t="n">
        <v>3</v>
      </c>
      <c r="F239" t="n">
        <v>592.87</v>
      </c>
      <c r="G239" t="inlineStr">
        <is>
          <t>131 Main St</t>
        </is>
      </c>
      <c r="H239" t="inlineStr">
        <is>
          <t>Gift Card</t>
        </is>
      </c>
      <c r="I239" t="inlineStr">
        <is>
          <t>Shipped</t>
        </is>
      </c>
      <c r="J239" t="inlineStr">
        <is>
          <t>TRK18674578</t>
        </is>
      </c>
      <c r="K239" t="n">
        <v>3</v>
      </c>
      <c r="L239" t="inlineStr">
        <is>
          <t>FREESHIP</t>
        </is>
      </c>
      <c r="M239" t="inlineStr">
        <is>
          <t>Referral</t>
        </is>
      </c>
      <c r="N239" t="n">
        <v>1778.61</v>
      </c>
    </row>
    <row r="240">
      <c r="A240" t="inlineStr">
        <is>
          <t>ORD200232</t>
        </is>
      </c>
      <c r="B240" s="4" t="n">
        <v>45065</v>
      </c>
      <c r="C240" t="inlineStr">
        <is>
          <t>C20731</t>
        </is>
      </c>
      <c r="D240" t="inlineStr">
        <is>
          <t>Printer</t>
        </is>
      </c>
      <c r="E240" t="n">
        <v>4</v>
      </c>
      <c r="F240" t="n">
        <v>444.44</v>
      </c>
      <c r="G240" t="inlineStr">
        <is>
          <t>610 Main St</t>
        </is>
      </c>
      <c r="H240" t="inlineStr">
        <is>
          <t>Debit Card</t>
        </is>
      </c>
      <c r="I240" t="inlineStr">
        <is>
          <t>Cancelled</t>
        </is>
      </c>
      <c r="J240" t="inlineStr">
        <is>
          <t>TRK75568437</t>
        </is>
      </c>
      <c r="K240" t="n">
        <v>8</v>
      </c>
      <c r="L240" t="inlineStr">
        <is>
          <t>WINTER15</t>
        </is>
      </c>
      <c r="M240" t="inlineStr">
        <is>
          <t>Google</t>
        </is>
      </c>
      <c r="N240" t="n">
        <v>1777.76</v>
      </c>
    </row>
    <row r="241">
      <c r="A241" t="inlineStr">
        <is>
          <t>ORD200080</t>
        </is>
      </c>
      <c r="B241" s="4" t="n">
        <v>45104</v>
      </c>
      <c r="C241" t="inlineStr">
        <is>
          <t>C29041</t>
        </is>
      </c>
      <c r="D241" t="inlineStr">
        <is>
          <t>Phone</t>
        </is>
      </c>
      <c r="E241" t="n">
        <v>3</v>
      </c>
      <c r="F241" t="n">
        <v>589.5599999999999</v>
      </c>
      <c r="G241" t="inlineStr">
        <is>
          <t>591 Main St</t>
        </is>
      </c>
      <c r="H241" t="inlineStr">
        <is>
          <t>Online</t>
        </is>
      </c>
      <c r="I241" t="inlineStr">
        <is>
          <t>Returned</t>
        </is>
      </c>
      <c r="J241" t="inlineStr">
        <is>
          <t>TRK28840655</t>
        </is>
      </c>
      <c r="K241" t="n">
        <v>6</v>
      </c>
      <c r="L241" t="inlineStr">
        <is>
          <t>No Coupon</t>
        </is>
      </c>
      <c r="M241" t="inlineStr">
        <is>
          <t>Facebook</t>
        </is>
      </c>
      <c r="N241" t="n">
        <v>1768.68</v>
      </c>
    </row>
    <row r="242">
      <c r="A242" t="inlineStr">
        <is>
          <t>ORD200976</t>
        </is>
      </c>
      <c r="B242" s="4" t="n">
        <v>45386</v>
      </c>
      <c r="C242" t="inlineStr">
        <is>
          <t>C18984</t>
        </is>
      </c>
      <c r="D242" t="inlineStr">
        <is>
          <t>Tablet</t>
        </is>
      </c>
      <c r="E242" t="n">
        <v>3</v>
      </c>
      <c r="F242" t="n">
        <v>589.3</v>
      </c>
      <c r="G242" t="inlineStr">
        <is>
          <t>650 Main St</t>
        </is>
      </c>
      <c r="H242" t="inlineStr">
        <is>
          <t>Credit Card</t>
        </is>
      </c>
      <c r="I242" t="inlineStr">
        <is>
          <t>Returned</t>
        </is>
      </c>
      <c r="J242" t="inlineStr">
        <is>
          <t>TRK49298239</t>
        </is>
      </c>
      <c r="K242" t="n">
        <v>6</v>
      </c>
      <c r="L242" t="inlineStr">
        <is>
          <t>WINTER15</t>
        </is>
      </c>
      <c r="M242" t="inlineStr">
        <is>
          <t>Referral</t>
        </is>
      </c>
      <c r="N242" t="n">
        <v>1767.9</v>
      </c>
    </row>
    <row r="243">
      <c r="A243" t="inlineStr">
        <is>
          <t>ORD200779</t>
        </is>
      </c>
      <c r="B243" s="4" t="n">
        <v>45261</v>
      </c>
      <c r="C243" t="inlineStr">
        <is>
          <t>C18076</t>
        </is>
      </c>
      <c r="D243" t="inlineStr">
        <is>
          <t>Phone</t>
        </is>
      </c>
      <c r="E243" t="n">
        <v>3</v>
      </c>
      <c r="F243" t="n">
        <v>588.74</v>
      </c>
      <c r="G243" t="inlineStr">
        <is>
          <t>751 Main St</t>
        </is>
      </c>
      <c r="H243" t="inlineStr">
        <is>
          <t>Debit Card</t>
        </is>
      </c>
      <c r="I243" t="inlineStr">
        <is>
          <t>Pending</t>
        </is>
      </c>
      <c r="J243" t="inlineStr">
        <is>
          <t>TRK26661705</t>
        </is>
      </c>
      <c r="K243" t="n">
        <v>8</v>
      </c>
      <c r="L243" t="inlineStr">
        <is>
          <t>FREESHIP</t>
        </is>
      </c>
      <c r="M243" t="inlineStr">
        <is>
          <t>Email</t>
        </is>
      </c>
      <c r="N243" t="n">
        <v>1766.22</v>
      </c>
    </row>
    <row r="244">
      <c r="A244" t="inlineStr">
        <is>
          <t>ORD201117</t>
        </is>
      </c>
      <c r="B244" s="4" t="n">
        <v>45432</v>
      </c>
      <c r="C244" t="inlineStr">
        <is>
          <t>C78684</t>
        </is>
      </c>
      <c r="D244" t="inlineStr">
        <is>
          <t>Chair</t>
        </is>
      </c>
      <c r="E244" t="n">
        <v>3</v>
      </c>
      <c r="F244" t="n">
        <v>588.4400000000001</v>
      </c>
      <c r="G244" t="inlineStr">
        <is>
          <t>858 Main St</t>
        </is>
      </c>
      <c r="H244" t="inlineStr">
        <is>
          <t>Gift Card</t>
        </is>
      </c>
      <c r="I244" t="inlineStr">
        <is>
          <t>Shipped</t>
        </is>
      </c>
      <c r="J244" t="inlineStr">
        <is>
          <t>TRK95779073</t>
        </is>
      </c>
      <c r="K244" t="n">
        <v>8</v>
      </c>
      <c r="L244" t="inlineStr">
        <is>
          <t>WINTER15</t>
        </is>
      </c>
      <c r="M244" t="inlineStr">
        <is>
          <t>Google</t>
        </is>
      </c>
      <c r="N244" t="n">
        <v>1765.32</v>
      </c>
    </row>
    <row r="245">
      <c r="A245" t="inlineStr">
        <is>
          <t>ORD200226</t>
        </is>
      </c>
      <c r="B245" s="4" t="n">
        <v>45835</v>
      </c>
      <c r="C245" t="inlineStr">
        <is>
          <t>C31501</t>
        </is>
      </c>
      <c r="D245" t="inlineStr">
        <is>
          <t>Desk</t>
        </is>
      </c>
      <c r="E245" t="n">
        <v>3</v>
      </c>
      <c r="F245" t="n">
        <v>588.05</v>
      </c>
      <c r="G245" t="inlineStr">
        <is>
          <t>242 Main St</t>
        </is>
      </c>
      <c r="H245" t="inlineStr">
        <is>
          <t>Gift Card</t>
        </is>
      </c>
      <c r="I245" t="inlineStr">
        <is>
          <t>Delivered</t>
        </is>
      </c>
      <c r="J245" t="inlineStr">
        <is>
          <t>TRK93063929</t>
        </is>
      </c>
      <c r="K245" t="n">
        <v>8</v>
      </c>
      <c r="L245" t="inlineStr">
        <is>
          <t>No Coupon</t>
        </is>
      </c>
      <c r="M245" t="inlineStr">
        <is>
          <t>Instagram</t>
        </is>
      </c>
      <c r="N245" t="n">
        <v>1764.15</v>
      </c>
    </row>
    <row r="246">
      <c r="A246" t="inlineStr">
        <is>
          <t>ORD201028</t>
        </is>
      </c>
      <c r="B246" s="4" t="n">
        <v>44974</v>
      </c>
      <c r="C246" t="inlineStr">
        <is>
          <t>C60042</t>
        </is>
      </c>
      <c r="D246" t="inlineStr">
        <is>
          <t>Desk</t>
        </is>
      </c>
      <c r="E246" t="n">
        <v>4</v>
      </c>
      <c r="F246" t="n">
        <v>440.31</v>
      </c>
      <c r="G246" t="inlineStr">
        <is>
          <t>610 Main St</t>
        </is>
      </c>
      <c r="H246" t="inlineStr">
        <is>
          <t>Cash</t>
        </is>
      </c>
      <c r="I246" t="inlineStr">
        <is>
          <t>Cancelled</t>
        </is>
      </c>
      <c r="J246" t="inlineStr">
        <is>
          <t>TRK84651559</t>
        </is>
      </c>
      <c r="K246" t="n">
        <v>6</v>
      </c>
      <c r="L246" t="inlineStr">
        <is>
          <t>No Coupon</t>
        </is>
      </c>
      <c r="M246" t="inlineStr">
        <is>
          <t>Instagram</t>
        </is>
      </c>
      <c r="N246" t="n">
        <v>1761.24</v>
      </c>
    </row>
    <row r="247">
      <c r="A247" t="inlineStr">
        <is>
          <t>ORD200992</t>
        </is>
      </c>
      <c r="B247" s="4" t="n">
        <v>45531</v>
      </c>
      <c r="C247" t="inlineStr">
        <is>
          <t>C97907</t>
        </is>
      </c>
      <c r="D247" t="inlineStr">
        <is>
          <t>Printer</t>
        </is>
      </c>
      <c r="E247" t="n">
        <v>3</v>
      </c>
      <c r="F247" t="n">
        <v>586.21</v>
      </c>
      <c r="G247" t="inlineStr">
        <is>
          <t>933 Main St</t>
        </is>
      </c>
      <c r="H247" t="inlineStr">
        <is>
          <t>Gift Card</t>
        </is>
      </c>
      <c r="I247" t="inlineStr">
        <is>
          <t>Pending</t>
        </is>
      </c>
      <c r="J247" t="inlineStr">
        <is>
          <t>TRK89637569</t>
        </is>
      </c>
      <c r="K247" t="n">
        <v>4</v>
      </c>
      <c r="L247" t="inlineStr">
        <is>
          <t>WINTER15</t>
        </is>
      </c>
      <c r="M247" t="inlineStr">
        <is>
          <t>Referral</t>
        </is>
      </c>
      <c r="N247" t="n">
        <v>1758.63</v>
      </c>
    </row>
    <row r="248">
      <c r="A248" t="inlineStr">
        <is>
          <t>ORD200237</t>
        </is>
      </c>
      <c r="B248" s="4" t="n">
        <v>45365</v>
      </c>
      <c r="C248" t="inlineStr">
        <is>
          <t>C88645</t>
        </is>
      </c>
      <c r="D248" t="inlineStr">
        <is>
          <t>Monitor</t>
        </is>
      </c>
      <c r="E248" t="n">
        <v>3</v>
      </c>
      <c r="F248" t="n">
        <v>583.72</v>
      </c>
      <c r="G248" t="inlineStr">
        <is>
          <t>783 Main St</t>
        </is>
      </c>
      <c r="H248" t="inlineStr">
        <is>
          <t>Credit Card</t>
        </is>
      </c>
      <c r="I248" t="inlineStr">
        <is>
          <t>Shipped</t>
        </is>
      </c>
      <c r="J248" t="inlineStr">
        <is>
          <t>TRK74097570</t>
        </is>
      </c>
      <c r="K248" t="n">
        <v>5</v>
      </c>
      <c r="L248" t="inlineStr">
        <is>
          <t>FREESHIP</t>
        </is>
      </c>
      <c r="M248" t="inlineStr">
        <is>
          <t>Facebook</t>
        </is>
      </c>
      <c r="N248" t="n">
        <v>1751.16</v>
      </c>
    </row>
    <row r="249">
      <c r="A249" t="inlineStr">
        <is>
          <t>ORD200259</t>
        </is>
      </c>
      <c r="B249" s="4" t="n">
        <v>45088</v>
      </c>
      <c r="C249" t="inlineStr">
        <is>
          <t>C20977</t>
        </is>
      </c>
      <c r="D249" t="inlineStr">
        <is>
          <t>Chair</t>
        </is>
      </c>
      <c r="E249" t="n">
        <v>4</v>
      </c>
      <c r="F249" t="n">
        <v>435.12</v>
      </c>
      <c r="G249" t="inlineStr">
        <is>
          <t>636 Main St</t>
        </is>
      </c>
      <c r="H249" t="inlineStr">
        <is>
          <t>Credit Card</t>
        </is>
      </c>
      <c r="I249" t="inlineStr">
        <is>
          <t>Delivered</t>
        </is>
      </c>
      <c r="J249" t="inlineStr">
        <is>
          <t>TRK54991561</t>
        </is>
      </c>
      <c r="K249" t="n">
        <v>9</v>
      </c>
      <c r="L249" t="inlineStr">
        <is>
          <t>SAVE10</t>
        </is>
      </c>
      <c r="M249" t="inlineStr">
        <is>
          <t>Instagram</t>
        </is>
      </c>
      <c r="N249" t="n">
        <v>1740.48</v>
      </c>
    </row>
    <row r="250">
      <c r="A250" t="inlineStr">
        <is>
          <t>ORD200483</t>
        </is>
      </c>
      <c r="B250" s="4" t="n">
        <v>44944</v>
      </c>
      <c r="C250" t="inlineStr">
        <is>
          <t>C66462</t>
        </is>
      </c>
      <c r="D250" t="inlineStr">
        <is>
          <t>Phone</t>
        </is>
      </c>
      <c r="E250" t="n">
        <v>5</v>
      </c>
      <c r="F250" t="n">
        <v>347.92</v>
      </c>
      <c r="G250" t="inlineStr">
        <is>
          <t>982 Main St</t>
        </is>
      </c>
      <c r="H250" t="inlineStr">
        <is>
          <t>Cash</t>
        </is>
      </c>
      <c r="I250" t="inlineStr">
        <is>
          <t>Pending</t>
        </is>
      </c>
      <c r="J250" t="inlineStr">
        <is>
          <t>TRK52743700</t>
        </is>
      </c>
      <c r="K250" t="n">
        <v>6</v>
      </c>
      <c r="L250" t="inlineStr">
        <is>
          <t>WINTER15</t>
        </is>
      </c>
      <c r="M250" t="inlineStr">
        <is>
          <t>Google</t>
        </is>
      </c>
      <c r="N250" t="n">
        <v>1739.6</v>
      </c>
    </row>
    <row r="251">
      <c r="A251" t="inlineStr">
        <is>
          <t>ORD200263</t>
        </is>
      </c>
      <c r="B251" s="4" t="n">
        <v>45010</v>
      </c>
      <c r="C251" t="inlineStr">
        <is>
          <t>C71040</t>
        </is>
      </c>
      <c r="D251" t="inlineStr">
        <is>
          <t>Phone</t>
        </is>
      </c>
      <c r="E251" t="n">
        <v>4</v>
      </c>
      <c r="F251" t="n">
        <v>434.85</v>
      </c>
      <c r="G251" t="inlineStr">
        <is>
          <t>250 Main St</t>
        </is>
      </c>
      <c r="H251" t="inlineStr">
        <is>
          <t>Credit Card</t>
        </is>
      </c>
      <c r="I251" t="inlineStr">
        <is>
          <t>Pending</t>
        </is>
      </c>
      <c r="J251" t="inlineStr">
        <is>
          <t>TRK41397604</t>
        </is>
      </c>
      <c r="K251" t="n">
        <v>4</v>
      </c>
      <c r="L251" t="inlineStr">
        <is>
          <t>WINTER15</t>
        </is>
      </c>
      <c r="M251" t="inlineStr">
        <is>
          <t>Google</t>
        </is>
      </c>
      <c r="N251" t="n">
        <v>1739.4</v>
      </c>
    </row>
    <row r="252">
      <c r="A252" t="inlineStr">
        <is>
          <t>ORD200796</t>
        </is>
      </c>
      <c r="B252" s="4" t="n">
        <v>45776</v>
      </c>
      <c r="C252" t="inlineStr">
        <is>
          <t>C33313</t>
        </is>
      </c>
      <c r="D252" t="inlineStr">
        <is>
          <t>Phone</t>
        </is>
      </c>
      <c r="E252" t="n">
        <v>3</v>
      </c>
      <c r="F252" t="n">
        <v>579.55</v>
      </c>
      <c r="G252" t="inlineStr">
        <is>
          <t>882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TRK13349970</t>
        </is>
      </c>
      <c r="K252" t="n">
        <v>8</v>
      </c>
      <c r="L252" t="inlineStr">
        <is>
          <t>WINTER15</t>
        </is>
      </c>
      <c r="M252" t="inlineStr">
        <is>
          <t>Facebook</t>
        </is>
      </c>
      <c r="N252" t="n">
        <v>1738.65</v>
      </c>
    </row>
    <row r="253">
      <c r="A253" t="inlineStr">
        <is>
          <t>ORD200464</t>
        </is>
      </c>
      <c r="B253" s="4" t="n">
        <v>44999</v>
      </c>
      <c r="C253" t="inlineStr">
        <is>
          <t>C39176</t>
        </is>
      </c>
      <c r="D253" t="inlineStr">
        <is>
          <t>Tablet</t>
        </is>
      </c>
      <c r="E253" t="n">
        <v>4</v>
      </c>
      <c r="F253" t="n">
        <v>434.42</v>
      </c>
      <c r="G253" t="inlineStr">
        <is>
          <t>739 Main St</t>
        </is>
      </c>
      <c r="H253" t="inlineStr">
        <is>
          <t>Online</t>
        </is>
      </c>
      <c r="I253" t="inlineStr">
        <is>
          <t>Cancelled</t>
        </is>
      </c>
      <c r="J253" t="inlineStr">
        <is>
          <t>TRK71418686</t>
        </is>
      </c>
      <c r="K253" t="n">
        <v>6</v>
      </c>
      <c r="L253" t="inlineStr">
        <is>
          <t>FREESHIP</t>
        </is>
      </c>
      <c r="M253" t="inlineStr">
        <is>
          <t>Google</t>
        </is>
      </c>
      <c r="N253" t="n">
        <v>1737.68</v>
      </c>
    </row>
    <row r="254">
      <c r="A254" t="inlineStr">
        <is>
          <t>ORD200847</t>
        </is>
      </c>
      <c r="B254" s="4" t="n">
        <v>45614</v>
      </c>
      <c r="C254" t="inlineStr">
        <is>
          <t>C48176</t>
        </is>
      </c>
      <c r="D254" t="inlineStr">
        <is>
          <t>Printer</t>
        </is>
      </c>
      <c r="E254" t="n">
        <v>4</v>
      </c>
      <c r="F254" t="n">
        <v>434.23</v>
      </c>
      <c r="G254" t="inlineStr">
        <is>
          <t>670 Main St</t>
        </is>
      </c>
      <c r="H254" t="inlineStr">
        <is>
          <t>Online</t>
        </is>
      </c>
      <c r="I254" t="inlineStr">
        <is>
          <t>Shipped</t>
        </is>
      </c>
      <c r="J254" t="inlineStr">
        <is>
          <t>TRK90560300</t>
        </is>
      </c>
      <c r="K254" t="n">
        <v>8</v>
      </c>
      <c r="L254" t="inlineStr">
        <is>
          <t>FREESHIP</t>
        </is>
      </c>
      <c r="M254" t="inlineStr">
        <is>
          <t>Email</t>
        </is>
      </c>
      <c r="N254" t="n">
        <v>1736.92</v>
      </c>
    </row>
    <row r="255">
      <c r="A255" t="inlineStr">
        <is>
          <t>ORD200073</t>
        </is>
      </c>
      <c r="B255" s="4" t="n">
        <v>45049</v>
      </c>
      <c r="C255" t="inlineStr">
        <is>
          <t>C17269</t>
        </is>
      </c>
      <c r="D255" t="inlineStr">
        <is>
          <t>Monitor</t>
        </is>
      </c>
      <c r="E255" t="n">
        <v>4</v>
      </c>
      <c r="F255" t="n">
        <v>433.45</v>
      </c>
      <c r="G255" t="inlineStr">
        <is>
          <t>129 Main St</t>
        </is>
      </c>
      <c r="H255" t="inlineStr">
        <is>
          <t>Gift Card</t>
        </is>
      </c>
      <c r="I255" t="inlineStr">
        <is>
          <t>Cancelled</t>
        </is>
      </c>
      <c r="J255" t="inlineStr">
        <is>
          <t>TRK79608389</t>
        </is>
      </c>
      <c r="K255" t="n">
        <v>4</v>
      </c>
      <c r="L255" t="inlineStr">
        <is>
          <t>No Coupon</t>
        </is>
      </c>
      <c r="M255" t="inlineStr">
        <is>
          <t>Facebook</t>
        </is>
      </c>
      <c r="N255" t="n">
        <v>1733.8</v>
      </c>
    </row>
    <row r="256">
      <c r="A256" t="inlineStr">
        <is>
          <t>ORD200894</t>
        </is>
      </c>
      <c r="B256" s="4" t="n">
        <v>45069</v>
      </c>
      <c r="C256" t="inlineStr">
        <is>
          <t>C90852</t>
        </is>
      </c>
      <c r="D256" t="inlineStr">
        <is>
          <t>Tablet</t>
        </is>
      </c>
      <c r="E256" t="n">
        <v>3</v>
      </c>
      <c r="F256" t="n">
        <v>575.01</v>
      </c>
      <c r="G256" t="inlineStr">
        <is>
          <t>852 Main St</t>
        </is>
      </c>
      <c r="H256" t="inlineStr">
        <is>
          <t>Online</t>
        </is>
      </c>
      <c r="I256" t="inlineStr">
        <is>
          <t>Cancelled</t>
        </is>
      </c>
      <c r="J256" t="inlineStr">
        <is>
          <t>TRK37551831</t>
        </is>
      </c>
      <c r="K256" t="n">
        <v>8</v>
      </c>
      <c r="L256" t="inlineStr">
        <is>
          <t>WINTER15</t>
        </is>
      </c>
      <c r="M256" t="inlineStr">
        <is>
          <t>Instagram</t>
        </is>
      </c>
      <c r="N256" t="n">
        <v>1725.03</v>
      </c>
    </row>
    <row r="257">
      <c r="A257" t="inlineStr">
        <is>
          <t>ORD200093</t>
        </is>
      </c>
      <c r="B257" s="4" t="n">
        <v>44940</v>
      </c>
      <c r="C257" t="inlineStr">
        <is>
          <t>C97262</t>
        </is>
      </c>
      <c r="D257" t="inlineStr">
        <is>
          <t>Desk</t>
        </is>
      </c>
      <c r="E257" t="n">
        <v>4</v>
      </c>
      <c r="F257" t="n">
        <v>431.01</v>
      </c>
      <c r="G257" t="inlineStr">
        <is>
          <t>837 Main St</t>
        </is>
      </c>
      <c r="H257" t="inlineStr">
        <is>
          <t>Credit Card</t>
        </is>
      </c>
      <c r="I257" t="inlineStr">
        <is>
          <t>Returned</t>
        </is>
      </c>
      <c r="J257" t="inlineStr">
        <is>
          <t>TRK65990229</t>
        </is>
      </c>
      <c r="K257" t="n">
        <v>7</v>
      </c>
      <c r="L257" t="inlineStr">
        <is>
          <t>No Coupon</t>
        </is>
      </c>
      <c r="M257" t="inlineStr">
        <is>
          <t>Referral</t>
        </is>
      </c>
      <c r="N257" t="n">
        <v>1724.04</v>
      </c>
    </row>
    <row r="258">
      <c r="A258" t="inlineStr">
        <is>
          <t>ORD200176</t>
        </is>
      </c>
      <c r="B258" s="4" t="n">
        <v>45836</v>
      </c>
      <c r="C258" t="inlineStr">
        <is>
          <t>C80151</t>
        </is>
      </c>
      <c r="D258" t="inlineStr">
        <is>
          <t>Tablet</t>
        </is>
      </c>
      <c r="E258" t="n">
        <v>4</v>
      </c>
      <c r="F258" t="n">
        <v>430.83</v>
      </c>
      <c r="G258" t="inlineStr">
        <is>
          <t>553 Main St</t>
        </is>
      </c>
      <c r="H258" t="inlineStr">
        <is>
          <t>Gift Card</t>
        </is>
      </c>
      <c r="I258" t="inlineStr">
        <is>
          <t>Pending</t>
        </is>
      </c>
      <c r="J258" t="inlineStr">
        <is>
          <t>TRK88251529</t>
        </is>
      </c>
      <c r="K258" t="n">
        <v>8</v>
      </c>
      <c r="L258" t="inlineStr">
        <is>
          <t>WINTER15</t>
        </is>
      </c>
      <c r="M258" t="inlineStr">
        <is>
          <t>Referral</t>
        </is>
      </c>
      <c r="N258" t="n">
        <v>1723.32</v>
      </c>
    </row>
    <row r="259">
      <c r="A259" t="inlineStr">
        <is>
          <t>ORD201082</t>
        </is>
      </c>
      <c r="B259" s="4" t="n">
        <v>45205</v>
      </c>
      <c r="C259" t="inlineStr">
        <is>
          <t>C96595</t>
        </is>
      </c>
      <c r="D259" t="inlineStr">
        <is>
          <t>Chair</t>
        </is>
      </c>
      <c r="E259" t="n">
        <v>3</v>
      </c>
      <c r="F259" t="n">
        <v>573.22</v>
      </c>
      <c r="G259" t="inlineStr">
        <is>
          <t>177 Main St</t>
        </is>
      </c>
      <c r="H259" t="inlineStr">
        <is>
          <t>Debit Card</t>
        </is>
      </c>
      <c r="I259" t="inlineStr">
        <is>
          <t>Pending</t>
        </is>
      </c>
      <c r="J259" t="inlineStr">
        <is>
          <t>TRK59779174</t>
        </is>
      </c>
      <c r="K259" t="n">
        <v>5</v>
      </c>
      <c r="L259" t="inlineStr">
        <is>
          <t>SAVE10</t>
        </is>
      </c>
      <c r="M259" t="inlineStr">
        <is>
          <t>Email</t>
        </is>
      </c>
      <c r="N259" t="n">
        <v>1719.66</v>
      </c>
    </row>
    <row r="260">
      <c r="A260" t="inlineStr">
        <is>
          <t>ORD200752</t>
        </is>
      </c>
      <c r="B260" s="4" t="n">
        <v>45568</v>
      </c>
      <c r="C260" t="inlineStr">
        <is>
          <t>C82217</t>
        </is>
      </c>
      <c r="D260" t="inlineStr">
        <is>
          <t>Phone</t>
        </is>
      </c>
      <c r="E260" t="n">
        <v>4</v>
      </c>
      <c r="F260" t="n">
        <v>429.37</v>
      </c>
      <c r="G260" t="inlineStr">
        <is>
          <t>299 Main St</t>
        </is>
      </c>
      <c r="H260" t="inlineStr">
        <is>
          <t>Credit Card</t>
        </is>
      </c>
      <c r="I260" t="inlineStr">
        <is>
          <t>Delivered</t>
        </is>
      </c>
      <c r="J260" t="inlineStr">
        <is>
          <t>TRK33305694</t>
        </is>
      </c>
      <c r="K260" t="n">
        <v>8</v>
      </c>
      <c r="L260" t="inlineStr">
        <is>
          <t>FREESHIP</t>
        </is>
      </c>
      <c r="M260" t="inlineStr">
        <is>
          <t>Google</t>
        </is>
      </c>
      <c r="N260" t="n">
        <v>1717.48</v>
      </c>
    </row>
    <row r="261">
      <c r="A261" t="inlineStr">
        <is>
          <t>ORD201145</t>
        </is>
      </c>
      <c r="B261" s="4" t="n">
        <v>45789</v>
      </c>
      <c r="C261" t="inlineStr">
        <is>
          <t>C28152</t>
        </is>
      </c>
      <c r="D261" t="inlineStr">
        <is>
          <t>Desk</t>
        </is>
      </c>
      <c r="E261" t="n">
        <v>3</v>
      </c>
      <c r="F261" t="n">
        <v>571.53</v>
      </c>
      <c r="G261" t="inlineStr">
        <is>
          <t>821 Main St</t>
        </is>
      </c>
      <c r="H261" t="inlineStr">
        <is>
          <t>Debit Card</t>
        </is>
      </c>
      <c r="I261" t="inlineStr">
        <is>
          <t>Delivered</t>
        </is>
      </c>
      <c r="J261" t="inlineStr">
        <is>
          <t>TRK59642814</t>
        </is>
      </c>
      <c r="K261" t="n">
        <v>6</v>
      </c>
      <c r="L261" t="inlineStr">
        <is>
          <t>FREESHIP</t>
        </is>
      </c>
      <c r="M261" t="inlineStr">
        <is>
          <t>Facebook</t>
        </is>
      </c>
      <c r="N261" t="n">
        <v>1714.59</v>
      </c>
    </row>
    <row r="262">
      <c r="A262" t="inlineStr">
        <is>
          <t>ORD200624</t>
        </is>
      </c>
      <c r="B262" s="4" t="n">
        <v>45307</v>
      </c>
      <c r="C262" t="inlineStr">
        <is>
          <t>C25967</t>
        </is>
      </c>
      <c r="D262" t="inlineStr">
        <is>
          <t>Tablet</t>
        </is>
      </c>
      <c r="E262" t="n">
        <v>5</v>
      </c>
      <c r="F262" t="n">
        <v>341.96</v>
      </c>
      <c r="G262" t="inlineStr">
        <is>
          <t>747 Main St</t>
        </is>
      </c>
      <c r="H262" t="inlineStr">
        <is>
          <t>Debit Card</t>
        </is>
      </c>
      <c r="I262" t="inlineStr">
        <is>
          <t>Delivered</t>
        </is>
      </c>
      <c r="J262" t="inlineStr">
        <is>
          <t>TRK88559278</t>
        </is>
      </c>
      <c r="K262" t="n">
        <v>6</v>
      </c>
      <c r="L262" t="inlineStr">
        <is>
          <t>No Coupon</t>
        </is>
      </c>
      <c r="M262" t="inlineStr">
        <is>
          <t>Email</t>
        </is>
      </c>
      <c r="N262" t="n">
        <v>1709.8</v>
      </c>
    </row>
    <row r="263">
      <c r="A263" t="inlineStr">
        <is>
          <t>ORD200815</t>
        </is>
      </c>
      <c r="B263" s="4" t="n">
        <v>45508</v>
      </c>
      <c r="C263" t="inlineStr">
        <is>
          <t>C41320</t>
        </is>
      </c>
      <c r="D263" t="inlineStr">
        <is>
          <t>Printer</t>
        </is>
      </c>
      <c r="E263" t="n">
        <v>3</v>
      </c>
      <c r="F263" t="n">
        <v>569.84</v>
      </c>
      <c r="G263" t="inlineStr">
        <is>
          <t>920 Main St</t>
        </is>
      </c>
      <c r="H263" t="inlineStr">
        <is>
          <t>Gift Card</t>
        </is>
      </c>
      <c r="I263" t="inlineStr">
        <is>
          <t>Cancelled</t>
        </is>
      </c>
      <c r="J263" t="inlineStr">
        <is>
          <t>TRK77539180</t>
        </is>
      </c>
      <c r="K263" t="n">
        <v>8</v>
      </c>
      <c r="L263" t="inlineStr">
        <is>
          <t>WINTER15</t>
        </is>
      </c>
      <c r="M263" t="inlineStr">
        <is>
          <t>Instagram</t>
        </is>
      </c>
      <c r="N263" t="n">
        <v>1709.52</v>
      </c>
    </row>
    <row r="264">
      <c r="A264" t="inlineStr">
        <is>
          <t>ORD200652</t>
        </is>
      </c>
      <c r="B264" s="4" t="n">
        <v>45448</v>
      </c>
      <c r="C264" t="inlineStr">
        <is>
          <t>C71473</t>
        </is>
      </c>
      <c r="D264" t="inlineStr">
        <is>
          <t>Chair</t>
        </is>
      </c>
      <c r="E264" t="n">
        <v>5</v>
      </c>
      <c r="F264" t="n">
        <v>341.84</v>
      </c>
      <c r="G264" t="inlineStr">
        <is>
          <t>328 Main St</t>
        </is>
      </c>
      <c r="H264" t="inlineStr">
        <is>
          <t>Online</t>
        </is>
      </c>
      <c r="I264" t="inlineStr">
        <is>
          <t>Shipped</t>
        </is>
      </c>
      <c r="J264" t="inlineStr">
        <is>
          <t>TRK94857335</t>
        </is>
      </c>
      <c r="K264" t="n">
        <v>8</v>
      </c>
      <c r="L264" t="inlineStr">
        <is>
          <t>FREESHIP</t>
        </is>
      </c>
      <c r="M264" t="inlineStr">
        <is>
          <t>Instagram</t>
        </is>
      </c>
      <c r="N264" t="n">
        <v>1709.2</v>
      </c>
    </row>
    <row r="265">
      <c r="A265" t="inlineStr">
        <is>
          <t>ORD200852</t>
        </is>
      </c>
      <c r="B265" s="4" t="n">
        <v>45589</v>
      </c>
      <c r="C265" t="inlineStr">
        <is>
          <t>C39530</t>
        </is>
      </c>
      <c r="D265" t="inlineStr">
        <is>
          <t>Desk</t>
        </is>
      </c>
      <c r="E265" t="n">
        <v>3</v>
      </c>
      <c r="F265" t="n">
        <v>568.05</v>
      </c>
      <c r="G265" t="inlineStr">
        <is>
          <t>618 Main St</t>
        </is>
      </c>
      <c r="H265" t="inlineStr">
        <is>
          <t>Gift Card</t>
        </is>
      </c>
      <c r="I265" t="inlineStr">
        <is>
          <t>Pending</t>
        </is>
      </c>
      <c r="J265" t="inlineStr">
        <is>
          <t>TRK69000497</t>
        </is>
      </c>
      <c r="K265" t="n">
        <v>6</v>
      </c>
      <c r="L265" t="inlineStr">
        <is>
          <t>SAVE10</t>
        </is>
      </c>
      <c r="M265" t="inlineStr">
        <is>
          <t>Google</t>
        </is>
      </c>
      <c r="N265" t="n">
        <v>1704.15</v>
      </c>
    </row>
    <row r="266">
      <c r="A266" t="inlineStr">
        <is>
          <t>ORD200512</t>
        </is>
      </c>
      <c r="B266" s="4" t="n">
        <v>45562</v>
      </c>
      <c r="C266" t="inlineStr">
        <is>
          <t>C14114</t>
        </is>
      </c>
      <c r="D266" t="inlineStr">
        <is>
          <t>Desk</t>
        </is>
      </c>
      <c r="E266" t="n">
        <v>3</v>
      </c>
      <c r="F266" t="n">
        <v>568.02</v>
      </c>
      <c r="G266" t="inlineStr">
        <is>
          <t>856 Main St</t>
        </is>
      </c>
      <c r="H266" t="inlineStr">
        <is>
          <t>Online</t>
        </is>
      </c>
      <c r="I266" t="inlineStr">
        <is>
          <t>Pending</t>
        </is>
      </c>
      <c r="J266" t="inlineStr">
        <is>
          <t>TRK63290700</t>
        </is>
      </c>
      <c r="K266" t="n">
        <v>3</v>
      </c>
      <c r="L266" t="inlineStr">
        <is>
          <t>FREESHIP</t>
        </is>
      </c>
      <c r="M266" t="inlineStr">
        <is>
          <t>Instagram</t>
        </is>
      </c>
      <c r="N266" t="n">
        <v>1704.06</v>
      </c>
    </row>
    <row r="267">
      <c r="A267" t="inlineStr">
        <is>
          <t>ORD201081</t>
        </is>
      </c>
      <c r="B267" s="4" t="n">
        <v>45037</v>
      </c>
      <c r="C267" t="inlineStr">
        <is>
          <t>C55636</t>
        </is>
      </c>
      <c r="D267" t="inlineStr">
        <is>
          <t>Monitor</t>
        </is>
      </c>
      <c r="E267" t="n">
        <v>4</v>
      </c>
      <c r="F267" t="n">
        <v>425.6</v>
      </c>
      <c r="G267" t="inlineStr">
        <is>
          <t>494 Main St</t>
        </is>
      </c>
      <c r="H267" t="inlineStr">
        <is>
          <t>Credit Card</t>
        </is>
      </c>
      <c r="I267" t="inlineStr">
        <is>
          <t>Pending</t>
        </is>
      </c>
      <c r="J267" t="inlineStr">
        <is>
          <t>TRK85897054</t>
        </is>
      </c>
      <c r="K267" t="n">
        <v>5</v>
      </c>
      <c r="L267" t="inlineStr">
        <is>
          <t>FREESHIP</t>
        </is>
      </c>
      <c r="M267" t="inlineStr">
        <is>
          <t>Google</t>
        </is>
      </c>
      <c r="N267" t="n">
        <v>1702.4</v>
      </c>
    </row>
    <row r="268">
      <c r="A268" t="inlineStr">
        <is>
          <t>ORD200552</t>
        </is>
      </c>
      <c r="B268" s="4" t="n">
        <v>45199</v>
      </c>
      <c r="C268" t="inlineStr">
        <is>
          <t>C21665</t>
        </is>
      </c>
      <c r="D268" t="inlineStr">
        <is>
          <t>Chair</t>
        </is>
      </c>
      <c r="E268" t="n">
        <v>4</v>
      </c>
      <c r="F268" t="n">
        <v>425.18</v>
      </c>
      <c r="G268" t="inlineStr">
        <is>
          <t>560 Main St</t>
        </is>
      </c>
      <c r="H268" t="inlineStr">
        <is>
          <t>Online</t>
        </is>
      </c>
      <c r="I268" t="inlineStr">
        <is>
          <t>Returned</t>
        </is>
      </c>
      <c r="J268" t="inlineStr">
        <is>
          <t>TRK29890761</t>
        </is>
      </c>
      <c r="K268" t="n">
        <v>8</v>
      </c>
      <c r="L268" t="inlineStr">
        <is>
          <t>WINTER15</t>
        </is>
      </c>
      <c r="M268" t="inlineStr">
        <is>
          <t>Facebook</t>
        </is>
      </c>
      <c r="N268" t="n">
        <v>1700.72</v>
      </c>
    </row>
    <row r="269">
      <c r="A269" t="inlineStr">
        <is>
          <t>ORD200502</t>
        </is>
      </c>
      <c r="B269" s="4" t="n">
        <v>45066</v>
      </c>
      <c r="C269" t="inlineStr">
        <is>
          <t>C69332</t>
        </is>
      </c>
      <c r="D269" t="inlineStr">
        <is>
          <t>Monitor</t>
        </is>
      </c>
      <c r="E269" t="n">
        <v>3</v>
      </c>
      <c r="F269" t="n">
        <v>565.25</v>
      </c>
      <c r="G269" t="inlineStr">
        <is>
          <t>745 Main St</t>
        </is>
      </c>
      <c r="H269" t="inlineStr">
        <is>
          <t>Debit Card</t>
        </is>
      </c>
      <c r="I269" t="inlineStr">
        <is>
          <t>Returned</t>
        </is>
      </c>
      <c r="J269" t="inlineStr">
        <is>
          <t>TRK65718848</t>
        </is>
      </c>
      <c r="K269" t="n">
        <v>7</v>
      </c>
      <c r="L269" t="inlineStr">
        <is>
          <t>SAVE10</t>
        </is>
      </c>
      <c r="M269" t="inlineStr">
        <is>
          <t>Email</t>
        </is>
      </c>
      <c r="N269" t="n">
        <v>1695.75</v>
      </c>
    </row>
    <row r="270">
      <c r="A270" t="inlineStr">
        <is>
          <t>ORD200702</t>
        </is>
      </c>
      <c r="B270" s="4" t="n">
        <v>45452</v>
      </c>
      <c r="C270" t="inlineStr">
        <is>
          <t>C33315</t>
        </is>
      </c>
      <c r="D270" t="inlineStr">
        <is>
          <t>Printer</t>
        </is>
      </c>
      <c r="E270" t="n">
        <v>3</v>
      </c>
      <c r="F270" t="n">
        <v>562.55</v>
      </c>
      <c r="G270" t="inlineStr">
        <is>
          <t>154 Main St</t>
        </is>
      </c>
      <c r="H270" t="inlineStr">
        <is>
          <t>Debit Card</t>
        </is>
      </c>
      <c r="I270" t="inlineStr">
        <is>
          <t>Returned</t>
        </is>
      </c>
      <c r="J270" t="inlineStr">
        <is>
          <t>TRK43589369</t>
        </is>
      </c>
      <c r="K270" t="n">
        <v>6</v>
      </c>
      <c r="L270" t="inlineStr">
        <is>
          <t>No Coupon</t>
        </is>
      </c>
      <c r="M270" t="inlineStr">
        <is>
          <t>Email</t>
        </is>
      </c>
      <c r="N270" t="n">
        <v>1687.65</v>
      </c>
    </row>
    <row r="271">
      <c r="A271" t="inlineStr">
        <is>
          <t>ORD200402</t>
        </is>
      </c>
      <c r="B271" s="4" t="n">
        <v>45025</v>
      </c>
      <c r="C271" t="inlineStr">
        <is>
          <t>C83026</t>
        </is>
      </c>
      <c r="D271" t="inlineStr">
        <is>
          <t>Printer</t>
        </is>
      </c>
      <c r="E271" t="n">
        <v>5</v>
      </c>
      <c r="F271" t="n">
        <v>337.38</v>
      </c>
      <c r="G271" t="inlineStr">
        <is>
          <t>858 Main St</t>
        </is>
      </c>
      <c r="H271" t="inlineStr">
        <is>
          <t>Gift Card</t>
        </is>
      </c>
      <c r="I271" t="inlineStr">
        <is>
          <t>Shipped</t>
        </is>
      </c>
      <c r="J271" t="inlineStr">
        <is>
          <t>TRK79746259</t>
        </is>
      </c>
      <c r="K271" t="n">
        <v>5</v>
      </c>
      <c r="L271" t="inlineStr">
        <is>
          <t>No Coupon</t>
        </is>
      </c>
      <c r="M271" t="inlineStr">
        <is>
          <t>Referral</t>
        </is>
      </c>
      <c r="N271" t="n">
        <v>1686.9</v>
      </c>
    </row>
    <row r="272">
      <c r="A272" t="inlineStr">
        <is>
          <t>ORD201129</t>
        </is>
      </c>
      <c r="B272" s="4" t="n">
        <v>45088</v>
      </c>
      <c r="C272" t="inlineStr">
        <is>
          <t>C43911</t>
        </is>
      </c>
      <c r="D272" t="inlineStr">
        <is>
          <t>Chair</t>
        </is>
      </c>
      <c r="E272" t="n">
        <v>4</v>
      </c>
      <c r="F272" t="n">
        <v>418.71</v>
      </c>
      <c r="G272" t="inlineStr">
        <is>
          <t>239 Main St</t>
        </is>
      </c>
      <c r="H272" t="inlineStr">
        <is>
          <t>Cash</t>
        </is>
      </c>
      <c r="I272" t="inlineStr">
        <is>
          <t>Pending</t>
        </is>
      </c>
      <c r="J272" t="inlineStr">
        <is>
          <t>TRK37495481</t>
        </is>
      </c>
      <c r="K272" t="n">
        <v>8</v>
      </c>
      <c r="L272" t="inlineStr">
        <is>
          <t>FREESHIP</t>
        </is>
      </c>
      <c r="M272" t="inlineStr">
        <is>
          <t>Instagram</t>
        </is>
      </c>
      <c r="N272" t="n">
        <v>1674.84</v>
      </c>
    </row>
    <row r="273">
      <c r="A273" t="inlineStr">
        <is>
          <t>ORD200307</t>
        </is>
      </c>
      <c r="B273" s="4" t="n">
        <v>45108</v>
      </c>
      <c r="C273" t="inlineStr">
        <is>
          <t>C92407</t>
        </is>
      </c>
      <c r="D273" t="inlineStr">
        <is>
          <t>Laptop</t>
        </is>
      </c>
      <c r="E273" t="n">
        <v>3</v>
      </c>
      <c r="F273" t="n">
        <v>557.41</v>
      </c>
      <c r="G273" t="inlineStr">
        <is>
          <t>135 Main St</t>
        </is>
      </c>
      <c r="H273" t="inlineStr">
        <is>
          <t>Online</t>
        </is>
      </c>
      <c r="I273" t="inlineStr">
        <is>
          <t>Delivered</t>
        </is>
      </c>
      <c r="J273" t="inlineStr">
        <is>
          <t>TRK11755610</t>
        </is>
      </c>
      <c r="K273" t="n">
        <v>4</v>
      </c>
      <c r="L273" t="inlineStr">
        <is>
          <t>No Coupon</t>
        </is>
      </c>
      <c r="M273" t="inlineStr">
        <is>
          <t>Email</t>
        </is>
      </c>
      <c r="N273" t="n">
        <v>1672.23</v>
      </c>
    </row>
    <row r="274">
      <c r="A274" t="inlineStr">
        <is>
          <t>ORD200790</t>
        </is>
      </c>
      <c r="B274" s="4" t="n">
        <v>45549</v>
      </c>
      <c r="C274" t="inlineStr">
        <is>
          <t>C38928</t>
        </is>
      </c>
      <c r="D274" t="inlineStr">
        <is>
          <t>Laptop</t>
        </is>
      </c>
      <c r="E274" t="n">
        <v>4</v>
      </c>
      <c r="F274" t="n">
        <v>417.89</v>
      </c>
      <c r="G274" t="inlineStr">
        <is>
          <t>302 Main St</t>
        </is>
      </c>
      <c r="H274" t="inlineStr">
        <is>
          <t>Gift Card</t>
        </is>
      </c>
      <c r="I274" t="inlineStr">
        <is>
          <t>Pending</t>
        </is>
      </c>
      <c r="J274" t="inlineStr">
        <is>
          <t>TRK96636009</t>
        </is>
      </c>
      <c r="K274" t="n">
        <v>4</v>
      </c>
      <c r="L274" t="inlineStr">
        <is>
          <t>No Coupon</t>
        </is>
      </c>
      <c r="M274" t="inlineStr">
        <is>
          <t>Google</t>
        </is>
      </c>
      <c r="N274" t="n">
        <v>1671.56</v>
      </c>
    </row>
    <row r="275">
      <c r="A275" t="inlineStr">
        <is>
          <t>ORD200599</t>
        </is>
      </c>
      <c r="B275" s="4" t="n">
        <v>45107</v>
      </c>
      <c r="C275" t="inlineStr">
        <is>
          <t>C28740</t>
        </is>
      </c>
      <c r="D275" t="inlineStr">
        <is>
          <t>Chair</t>
        </is>
      </c>
      <c r="E275" t="n">
        <v>3</v>
      </c>
      <c r="F275" t="n">
        <v>556.99</v>
      </c>
      <c r="G275" t="inlineStr">
        <is>
          <t>123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TRK33642221</t>
        </is>
      </c>
      <c r="K275" t="n">
        <v>4</v>
      </c>
      <c r="L275" t="inlineStr">
        <is>
          <t>FREESHIP</t>
        </is>
      </c>
      <c r="M275" t="inlineStr">
        <is>
          <t>Facebook</t>
        </is>
      </c>
      <c r="N275" t="n">
        <v>1670.97</v>
      </c>
    </row>
    <row r="276">
      <c r="A276" t="inlineStr">
        <is>
          <t>ORD200741</t>
        </is>
      </c>
      <c r="B276" s="4" t="n">
        <v>45680</v>
      </c>
      <c r="C276" t="inlineStr">
        <is>
          <t>C99683</t>
        </is>
      </c>
      <c r="D276" t="inlineStr">
        <is>
          <t>Monitor</t>
        </is>
      </c>
      <c r="E276" t="n">
        <v>5</v>
      </c>
      <c r="F276" t="n">
        <v>332.64</v>
      </c>
      <c r="G276" t="inlineStr">
        <is>
          <t>945 Main St</t>
        </is>
      </c>
      <c r="H276" t="inlineStr">
        <is>
          <t>Gift Card</t>
        </is>
      </c>
      <c r="I276" t="inlineStr">
        <is>
          <t>Delivered</t>
        </is>
      </c>
      <c r="J276" t="inlineStr">
        <is>
          <t>TRK87305883</t>
        </is>
      </c>
      <c r="K276" t="n">
        <v>10</v>
      </c>
      <c r="L276" t="inlineStr">
        <is>
          <t>No Coupon</t>
        </is>
      </c>
      <c r="M276" t="inlineStr">
        <is>
          <t>Referral</t>
        </is>
      </c>
      <c r="N276" t="n">
        <v>1663.2</v>
      </c>
    </row>
    <row r="277">
      <c r="A277" t="inlineStr">
        <is>
          <t>ORD201123</t>
        </is>
      </c>
      <c r="B277" s="4" t="n">
        <v>45030</v>
      </c>
      <c r="C277" t="inlineStr">
        <is>
          <t>C68936</t>
        </is>
      </c>
      <c r="D277" t="inlineStr">
        <is>
          <t>Tablet</t>
        </is>
      </c>
      <c r="E277" t="n">
        <v>3</v>
      </c>
      <c r="F277" t="n">
        <v>554.25</v>
      </c>
      <c r="G277" t="inlineStr">
        <is>
          <t>843 Main St</t>
        </is>
      </c>
      <c r="H277" t="inlineStr">
        <is>
          <t>Debit Card</t>
        </is>
      </c>
      <c r="I277" t="inlineStr">
        <is>
          <t>Shipped</t>
        </is>
      </c>
      <c r="J277" t="inlineStr">
        <is>
          <t>TRK73163634</t>
        </is>
      </c>
      <c r="K277" t="n">
        <v>6</v>
      </c>
      <c r="L277" t="inlineStr">
        <is>
          <t>WINTER15</t>
        </is>
      </c>
      <c r="M277" t="inlineStr">
        <is>
          <t>Referral</t>
        </is>
      </c>
      <c r="N277" t="n">
        <v>1662.75</v>
      </c>
    </row>
    <row r="278">
      <c r="A278" t="inlineStr">
        <is>
          <t>ORD200384</t>
        </is>
      </c>
      <c r="B278" s="4" t="n">
        <v>45620</v>
      </c>
      <c r="C278" t="inlineStr">
        <is>
          <t>C35628</t>
        </is>
      </c>
      <c r="D278" t="inlineStr">
        <is>
          <t>Chair</t>
        </is>
      </c>
      <c r="E278" t="n">
        <v>3</v>
      </c>
      <c r="F278" t="n">
        <v>553.5700000000001</v>
      </c>
      <c r="G278" t="inlineStr">
        <is>
          <t>147 Main St</t>
        </is>
      </c>
      <c r="H278" t="inlineStr">
        <is>
          <t>Credit Card</t>
        </is>
      </c>
      <c r="I278" t="inlineStr">
        <is>
          <t>Returned</t>
        </is>
      </c>
      <c r="J278" t="inlineStr">
        <is>
          <t>TRK45688220</t>
        </is>
      </c>
      <c r="K278" t="n">
        <v>4</v>
      </c>
      <c r="L278" t="inlineStr">
        <is>
          <t>FREESHIP</t>
        </is>
      </c>
      <c r="M278" t="inlineStr">
        <is>
          <t>Facebook</t>
        </is>
      </c>
      <c r="N278" t="n">
        <v>1660.71</v>
      </c>
    </row>
    <row r="279">
      <c r="A279" t="inlineStr">
        <is>
          <t>ORD200515</t>
        </is>
      </c>
      <c r="B279" s="4" t="n">
        <v>44999</v>
      </c>
      <c r="C279" t="inlineStr">
        <is>
          <t>C67561</t>
        </is>
      </c>
      <c r="D279" t="inlineStr">
        <is>
          <t>Phone</t>
        </is>
      </c>
      <c r="E279" t="n">
        <v>3</v>
      </c>
      <c r="F279" t="n">
        <v>553.52</v>
      </c>
      <c r="G279" t="inlineStr">
        <is>
          <t>160 Main St</t>
        </is>
      </c>
      <c r="H279" t="inlineStr">
        <is>
          <t>Gift Card</t>
        </is>
      </c>
      <c r="I279" t="inlineStr">
        <is>
          <t>Shipped</t>
        </is>
      </c>
      <c r="J279" t="inlineStr">
        <is>
          <t>TRK75900717</t>
        </is>
      </c>
      <c r="K279" t="n">
        <v>4</v>
      </c>
      <c r="L279" t="inlineStr">
        <is>
          <t>FREESHIP</t>
        </is>
      </c>
      <c r="M279" t="inlineStr">
        <is>
          <t>Facebook</t>
        </is>
      </c>
      <c r="N279" t="n">
        <v>1660.56</v>
      </c>
    </row>
    <row r="280">
      <c r="A280" t="inlineStr">
        <is>
          <t>ORD200253</t>
        </is>
      </c>
      <c r="B280" s="4" t="n">
        <v>45374</v>
      </c>
      <c r="C280" t="inlineStr">
        <is>
          <t>C14891</t>
        </is>
      </c>
      <c r="D280" t="inlineStr">
        <is>
          <t>Chair</t>
        </is>
      </c>
      <c r="E280" t="n">
        <v>4</v>
      </c>
      <c r="F280" t="n">
        <v>413.74</v>
      </c>
      <c r="G280" t="inlineStr">
        <is>
          <t>743 Main St</t>
        </is>
      </c>
      <c r="H280" t="inlineStr">
        <is>
          <t>Gift Card</t>
        </is>
      </c>
      <c r="I280" t="inlineStr">
        <is>
          <t>Returned</t>
        </is>
      </c>
      <c r="J280" t="inlineStr">
        <is>
          <t>TRK79471534</t>
        </is>
      </c>
      <c r="K280" t="n">
        <v>7</v>
      </c>
      <c r="L280" t="inlineStr">
        <is>
          <t>FREESHIP</t>
        </is>
      </c>
      <c r="M280" t="inlineStr">
        <is>
          <t>Instagram</t>
        </is>
      </c>
      <c r="N280" t="n">
        <v>1654.96</v>
      </c>
    </row>
    <row r="281">
      <c r="A281" t="inlineStr">
        <is>
          <t>ORD200204</t>
        </is>
      </c>
      <c r="B281" s="4" t="n">
        <v>45174</v>
      </c>
      <c r="C281" t="inlineStr">
        <is>
          <t>C99775</t>
        </is>
      </c>
      <c r="D281" t="inlineStr">
        <is>
          <t>Laptop</t>
        </is>
      </c>
      <c r="E281" t="n">
        <v>4</v>
      </c>
      <c r="F281" t="n">
        <v>413.71</v>
      </c>
      <c r="G281" t="inlineStr">
        <is>
          <t>478 Main St</t>
        </is>
      </c>
      <c r="H281" t="inlineStr">
        <is>
          <t>Gift Card</t>
        </is>
      </c>
      <c r="I281" t="inlineStr">
        <is>
          <t>Cancelled</t>
        </is>
      </c>
      <c r="J281" t="inlineStr">
        <is>
          <t>TRK21638425</t>
        </is>
      </c>
      <c r="K281" t="n">
        <v>9</v>
      </c>
      <c r="L281" t="inlineStr">
        <is>
          <t>FREESHIP</t>
        </is>
      </c>
      <c r="M281" t="inlineStr">
        <is>
          <t>Facebook</t>
        </is>
      </c>
      <c r="N281" t="n">
        <v>1654.84</v>
      </c>
    </row>
    <row r="282">
      <c r="A282" t="inlineStr">
        <is>
          <t>ORD200861</t>
        </is>
      </c>
      <c r="B282" s="4" t="n">
        <v>45004</v>
      </c>
      <c r="C282" t="inlineStr">
        <is>
          <t>C93276</t>
        </is>
      </c>
      <c r="D282" t="inlineStr">
        <is>
          <t>Desk</t>
        </is>
      </c>
      <c r="E282" t="n">
        <v>5</v>
      </c>
      <c r="F282" t="n">
        <v>330.45</v>
      </c>
      <c r="G282" t="inlineStr">
        <is>
          <t>230 Main St</t>
        </is>
      </c>
      <c r="H282" t="inlineStr">
        <is>
          <t>Gift Card</t>
        </is>
      </c>
      <c r="I282" t="inlineStr">
        <is>
          <t>Shipped</t>
        </is>
      </c>
      <c r="J282" t="inlineStr">
        <is>
          <t>TRK44165913</t>
        </is>
      </c>
      <c r="K282" t="n">
        <v>10</v>
      </c>
      <c r="L282" t="inlineStr">
        <is>
          <t>FREESHIP</t>
        </is>
      </c>
      <c r="M282" t="inlineStr">
        <is>
          <t>Google</t>
        </is>
      </c>
      <c r="N282" t="n">
        <v>1652.25</v>
      </c>
    </row>
    <row r="283">
      <c r="A283" t="inlineStr">
        <is>
          <t>ORD200968</t>
        </is>
      </c>
      <c r="B283" s="4" t="n">
        <v>45330</v>
      </c>
      <c r="C283" t="inlineStr">
        <is>
          <t>C67870</t>
        </is>
      </c>
      <c r="D283" t="inlineStr">
        <is>
          <t>Monitor</t>
        </is>
      </c>
      <c r="E283" t="n">
        <v>4</v>
      </c>
      <c r="F283" t="n">
        <v>412.2</v>
      </c>
      <c r="G283" t="inlineStr">
        <is>
          <t>664 Main St</t>
        </is>
      </c>
      <c r="H283" t="inlineStr">
        <is>
          <t>Credit Card</t>
        </is>
      </c>
      <c r="I283" t="inlineStr">
        <is>
          <t>Shipped</t>
        </is>
      </c>
      <c r="J283" t="inlineStr">
        <is>
          <t>TRK72602178</t>
        </is>
      </c>
      <c r="K283" t="n">
        <v>6</v>
      </c>
      <c r="L283" t="inlineStr">
        <is>
          <t>WINTER15</t>
        </is>
      </c>
      <c r="M283" t="inlineStr">
        <is>
          <t>Referral</t>
        </is>
      </c>
      <c r="N283" t="n">
        <v>1648.8</v>
      </c>
    </row>
    <row r="284">
      <c r="A284" t="inlineStr">
        <is>
          <t>ORD201046</t>
        </is>
      </c>
      <c r="B284" s="4" t="n">
        <v>45572</v>
      </c>
      <c r="C284" t="inlineStr">
        <is>
          <t>C85421</t>
        </is>
      </c>
      <c r="D284" t="inlineStr">
        <is>
          <t>Tablet</t>
        </is>
      </c>
      <c r="E284" t="n">
        <v>3</v>
      </c>
      <c r="F284" t="n">
        <v>547.15</v>
      </c>
      <c r="G284" t="inlineStr">
        <is>
          <t>466 Main St</t>
        </is>
      </c>
      <c r="H284" t="inlineStr">
        <is>
          <t>Online</t>
        </is>
      </c>
      <c r="I284" t="inlineStr">
        <is>
          <t>Shipped</t>
        </is>
      </c>
      <c r="J284" t="inlineStr">
        <is>
          <t>TRK16524006</t>
        </is>
      </c>
      <c r="K284" t="n">
        <v>4</v>
      </c>
      <c r="L284" t="inlineStr">
        <is>
          <t>WINTER15</t>
        </is>
      </c>
      <c r="M284" t="inlineStr">
        <is>
          <t>Instagram</t>
        </is>
      </c>
      <c r="N284" t="n">
        <v>1641.45</v>
      </c>
    </row>
    <row r="285">
      <c r="A285" t="inlineStr">
        <is>
          <t>ORD201137</t>
        </is>
      </c>
      <c r="B285" s="4" t="n">
        <v>45502</v>
      </c>
      <c r="C285" t="inlineStr">
        <is>
          <t>C48577</t>
        </is>
      </c>
      <c r="D285" t="inlineStr">
        <is>
          <t>Printer</t>
        </is>
      </c>
      <c r="E285" t="n">
        <v>4</v>
      </c>
      <c r="F285" t="n">
        <v>410.21</v>
      </c>
      <c r="G285" t="inlineStr">
        <is>
          <t>841 Main St</t>
        </is>
      </c>
      <c r="H285" t="inlineStr">
        <is>
          <t>Cash</t>
        </is>
      </c>
      <c r="I285" t="inlineStr">
        <is>
          <t>Pending</t>
        </is>
      </c>
      <c r="J285" t="inlineStr">
        <is>
          <t>TRK59911645</t>
        </is>
      </c>
      <c r="K285" t="n">
        <v>5</v>
      </c>
      <c r="L285" t="inlineStr">
        <is>
          <t>WINTER15</t>
        </is>
      </c>
      <c r="M285" t="inlineStr">
        <is>
          <t>Instagram</t>
        </is>
      </c>
      <c r="N285" t="n">
        <v>1640.84</v>
      </c>
    </row>
    <row r="286">
      <c r="A286" t="inlineStr">
        <is>
          <t>ORD200434</t>
        </is>
      </c>
      <c r="B286" s="4" t="n">
        <v>45221</v>
      </c>
      <c r="C286" t="inlineStr">
        <is>
          <t>C73893</t>
        </is>
      </c>
      <c r="D286" t="inlineStr">
        <is>
          <t>Printer</t>
        </is>
      </c>
      <c r="E286" t="n">
        <v>5</v>
      </c>
      <c r="F286" t="n">
        <v>327.68</v>
      </c>
      <c r="G286" t="inlineStr">
        <is>
          <t>384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TRK85939879</t>
        </is>
      </c>
      <c r="K286" t="n">
        <v>6</v>
      </c>
      <c r="L286" t="inlineStr">
        <is>
          <t>No Coupon</t>
        </is>
      </c>
      <c r="M286" t="inlineStr">
        <is>
          <t>Facebook</t>
        </is>
      </c>
      <c r="N286" t="n">
        <v>1638.4</v>
      </c>
    </row>
    <row r="287">
      <c r="A287" t="inlineStr">
        <is>
          <t>ORD200791</t>
        </is>
      </c>
      <c r="B287" s="4" t="n">
        <v>45304</v>
      </c>
      <c r="C287" t="inlineStr">
        <is>
          <t>C49710</t>
        </is>
      </c>
      <c r="D287" t="inlineStr">
        <is>
          <t>Chair</t>
        </is>
      </c>
      <c r="E287" t="n">
        <v>4</v>
      </c>
      <c r="F287" t="n">
        <v>409.28</v>
      </c>
      <c r="G287" t="inlineStr">
        <is>
          <t>956 Main St</t>
        </is>
      </c>
      <c r="H287" t="inlineStr">
        <is>
          <t>Cash</t>
        </is>
      </c>
      <c r="I287" t="inlineStr">
        <is>
          <t>Pending</t>
        </is>
      </c>
      <c r="J287" t="inlineStr">
        <is>
          <t>TRK92591237</t>
        </is>
      </c>
      <c r="K287" t="n">
        <v>8</v>
      </c>
      <c r="L287" t="inlineStr">
        <is>
          <t>No Coupon</t>
        </is>
      </c>
      <c r="M287" t="inlineStr">
        <is>
          <t>Email</t>
        </is>
      </c>
      <c r="N287" t="n">
        <v>1637.12</v>
      </c>
    </row>
    <row r="288">
      <c r="A288" t="inlineStr">
        <is>
          <t>ORD201125</t>
        </is>
      </c>
      <c r="B288" s="4" t="n">
        <v>45215</v>
      </c>
      <c r="C288" t="inlineStr">
        <is>
          <t>C23555</t>
        </is>
      </c>
      <c r="D288" t="inlineStr">
        <is>
          <t>Desk</t>
        </is>
      </c>
      <c r="E288" t="n">
        <v>4</v>
      </c>
      <c r="F288" t="n">
        <v>408.36</v>
      </c>
      <c r="G288" t="inlineStr">
        <is>
          <t>156 Main St</t>
        </is>
      </c>
      <c r="H288" t="inlineStr">
        <is>
          <t>Gift Card</t>
        </is>
      </c>
      <c r="I288" t="inlineStr">
        <is>
          <t>Cancelled</t>
        </is>
      </c>
      <c r="J288" t="inlineStr">
        <is>
          <t>TRK67210247</t>
        </is>
      </c>
      <c r="K288" t="n">
        <v>4</v>
      </c>
      <c r="L288" t="inlineStr">
        <is>
          <t>FREESHIP</t>
        </is>
      </c>
      <c r="M288" t="inlineStr">
        <is>
          <t>Referral</t>
        </is>
      </c>
      <c r="N288" t="n">
        <v>1633.44</v>
      </c>
    </row>
    <row r="289">
      <c r="A289" t="inlineStr">
        <is>
          <t>ORD200154</t>
        </is>
      </c>
      <c r="B289" s="4" t="n">
        <v>45127</v>
      </c>
      <c r="C289" t="inlineStr">
        <is>
          <t>C73587</t>
        </is>
      </c>
      <c r="D289" t="inlineStr">
        <is>
          <t>Phone</t>
        </is>
      </c>
      <c r="E289" t="n">
        <v>4</v>
      </c>
      <c r="F289" t="n">
        <v>408.21</v>
      </c>
      <c r="G289" t="inlineStr">
        <is>
          <t>727 Main St</t>
        </is>
      </c>
      <c r="H289" t="inlineStr">
        <is>
          <t>Credit Card</t>
        </is>
      </c>
      <c r="I289" t="inlineStr">
        <is>
          <t>Pending</t>
        </is>
      </c>
      <c r="J289" t="inlineStr">
        <is>
          <t>TRK13955543</t>
        </is>
      </c>
      <c r="K289" t="n">
        <v>9</v>
      </c>
      <c r="L289" t="inlineStr">
        <is>
          <t>No Coupon</t>
        </is>
      </c>
      <c r="M289" t="inlineStr">
        <is>
          <t>Instagram</t>
        </is>
      </c>
      <c r="N289" t="n">
        <v>1632.84</v>
      </c>
    </row>
    <row r="290">
      <c r="A290" t="inlineStr">
        <is>
          <t>ORD200179</t>
        </is>
      </c>
      <c r="B290" s="4" t="n">
        <v>45620</v>
      </c>
      <c r="C290" t="inlineStr">
        <is>
          <t>C27401</t>
        </is>
      </c>
      <c r="D290" t="inlineStr">
        <is>
          <t>Laptop</t>
        </is>
      </c>
      <c r="E290" t="n">
        <v>3</v>
      </c>
      <c r="F290" t="n">
        <v>539.91</v>
      </c>
      <c r="G290" t="inlineStr">
        <is>
          <t>500 Main St</t>
        </is>
      </c>
      <c r="H290" t="inlineStr">
        <is>
          <t>Credit Card</t>
        </is>
      </c>
      <c r="I290" t="inlineStr">
        <is>
          <t>Delivered</t>
        </is>
      </c>
      <c r="J290" t="inlineStr">
        <is>
          <t>TRK14332053</t>
        </is>
      </c>
      <c r="K290" t="n">
        <v>8</v>
      </c>
      <c r="L290" t="inlineStr">
        <is>
          <t>No Coupon</t>
        </is>
      </c>
      <c r="M290" t="inlineStr">
        <is>
          <t>Email</t>
        </is>
      </c>
      <c r="N290" t="n">
        <v>1619.73</v>
      </c>
    </row>
    <row r="291">
      <c r="A291" t="inlineStr">
        <is>
          <t>ORD200499</t>
        </is>
      </c>
      <c r="B291" s="4" t="n">
        <v>45022</v>
      </c>
      <c r="C291" t="inlineStr">
        <is>
          <t>C18138</t>
        </is>
      </c>
      <c r="D291" t="inlineStr">
        <is>
          <t>Printer</t>
        </is>
      </c>
      <c r="E291" t="n">
        <v>3</v>
      </c>
      <c r="F291" t="n">
        <v>539.46</v>
      </c>
      <c r="G291" t="inlineStr">
        <is>
          <t>520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TRK20289483</t>
        </is>
      </c>
      <c r="K291" t="n">
        <v>4</v>
      </c>
      <c r="L291" t="inlineStr">
        <is>
          <t>SAVE10</t>
        </is>
      </c>
      <c r="M291" t="inlineStr">
        <is>
          <t>Facebook</t>
        </is>
      </c>
      <c r="N291" t="n">
        <v>1618.38</v>
      </c>
    </row>
    <row r="292">
      <c r="A292" t="inlineStr">
        <is>
          <t>ORD200828</t>
        </is>
      </c>
      <c r="B292" s="4" t="n">
        <v>45497</v>
      </c>
      <c r="C292" t="inlineStr">
        <is>
          <t>C86266</t>
        </is>
      </c>
      <c r="D292" t="inlineStr">
        <is>
          <t>Chair</t>
        </is>
      </c>
      <c r="E292" t="n">
        <v>4</v>
      </c>
      <c r="F292" t="n">
        <v>404.58</v>
      </c>
      <c r="G292" t="inlineStr">
        <is>
          <t>510 Main St</t>
        </is>
      </c>
      <c r="H292" t="inlineStr">
        <is>
          <t>Cash</t>
        </is>
      </c>
      <c r="I292" t="inlineStr">
        <is>
          <t>Shipped</t>
        </is>
      </c>
      <c r="J292" t="inlineStr">
        <is>
          <t>TRK64576020</t>
        </is>
      </c>
      <c r="K292" t="n">
        <v>5</v>
      </c>
      <c r="L292" t="inlineStr">
        <is>
          <t>FREESHIP</t>
        </is>
      </c>
      <c r="M292" t="inlineStr">
        <is>
          <t>Instagram</t>
        </is>
      </c>
      <c r="N292" t="n">
        <v>1618.32</v>
      </c>
    </row>
    <row r="293">
      <c r="A293" t="inlineStr">
        <is>
          <t>ORD200239</t>
        </is>
      </c>
      <c r="B293" s="4" t="n">
        <v>45637</v>
      </c>
      <c r="C293" t="inlineStr">
        <is>
          <t>C20256</t>
        </is>
      </c>
      <c r="D293" t="inlineStr">
        <is>
          <t>Tablet</t>
        </is>
      </c>
      <c r="E293" t="n">
        <v>3</v>
      </c>
      <c r="F293" t="n">
        <v>538.74</v>
      </c>
      <c r="G293" t="inlineStr">
        <is>
          <t>456 Main St</t>
        </is>
      </c>
      <c r="H293" t="inlineStr">
        <is>
          <t>Online</t>
        </is>
      </c>
      <c r="I293" t="inlineStr">
        <is>
          <t>Shipped</t>
        </is>
      </c>
      <c r="J293" t="inlineStr">
        <is>
          <t>TRK71127943</t>
        </is>
      </c>
      <c r="K293" t="n">
        <v>6</v>
      </c>
      <c r="L293" t="inlineStr">
        <is>
          <t>FREESHIP</t>
        </is>
      </c>
      <c r="M293" t="inlineStr">
        <is>
          <t>Email</t>
        </is>
      </c>
      <c r="N293" t="n">
        <v>1616.22</v>
      </c>
    </row>
    <row r="294">
      <c r="A294" t="inlineStr">
        <is>
          <t>ORD200518</t>
        </is>
      </c>
      <c r="B294" s="4" t="n">
        <v>45821</v>
      </c>
      <c r="C294" t="inlineStr">
        <is>
          <t>C30686</t>
        </is>
      </c>
      <c r="D294" t="inlineStr">
        <is>
          <t>Printer</t>
        </is>
      </c>
      <c r="E294" t="n">
        <v>4</v>
      </c>
      <c r="F294" t="n">
        <v>403.58</v>
      </c>
      <c r="G294" t="inlineStr">
        <is>
          <t>319 Main St</t>
        </is>
      </c>
      <c r="H294" t="inlineStr">
        <is>
          <t>Online</t>
        </is>
      </c>
      <c r="I294" t="inlineStr">
        <is>
          <t>Pending</t>
        </is>
      </c>
      <c r="J294" t="inlineStr">
        <is>
          <t>TRK59807273</t>
        </is>
      </c>
      <c r="K294" t="n">
        <v>9</v>
      </c>
      <c r="L294" t="inlineStr">
        <is>
          <t>SAVE10</t>
        </is>
      </c>
      <c r="M294" t="inlineStr">
        <is>
          <t>Referral</t>
        </is>
      </c>
      <c r="N294" t="n">
        <v>1614.32</v>
      </c>
    </row>
    <row r="295">
      <c r="A295" t="inlineStr">
        <is>
          <t>ORD200143</t>
        </is>
      </c>
      <c r="B295" s="4" t="n">
        <v>45456</v>
      </c>
      <c r="C295" t="inlineStr">
        <is>
          <t>C66521</t>
        </is>
      </c>
      <c r="D295" t="inlineStr">
        <is>
          <t>Chair</t>
        </is>
      </c>
      <c r="E295" t="n">
        <v>4</v>
      </c>
      <c r="F295" t="n">
        <v>400.07</v>
      </c>
      <c r="G295" t="inlineStr">
        <is>
          <t>933 Main St</t>
        </is>
      </c>
      <c r="H295" t="inlineStr">
        <is>
          <t>Online</t>
        </is>
      </c>
      <c r="I295" t="inlineStr">
        <is>
          <t>Shipped</t>
        </is>
      </c>
      <c r="J295" t="inlineStr">
        <is>
          <t>TRK34654244</t>
        </is>
      </c>
      <c r="K295" t="n">
        <v>5</v>
      </c>
      <c r="L295" t="inlineStr">
        <is>
          <t>No Coupon</t>
        </is>
      </c>
      <c r="M295" t="inlineStr">
        <is>
          <t>Referral</t>
        </is>
      </c>
      <c r="N295" t="n">
        <v>1600.28</v>
      </c>
    </row>
    <row r="296">
      <c r="A296" t="inlineStr">
        <is>
          <t>ORD200531</t>
        </is>
      </c>
      <c r="B296" s="4" t="n">
        <v>45475</v>
      </c>
      <c r="C296" t="inlineStr">
        <is>
          <t>C64502</t>
        </is>
      </c>
      <c r="D296" t="inlineStr">
        <is>
          <t>Desk</t>
        </is>
      </c>
      <c r="E296" t="n">
        <v>5</v>
      </c>
      <c r="F296" t="n">
        <v>320.01</v>
      </c>
      <c r="G296" t="inlineStr">
        <is>
          <t>722 Main St</t>
        </is>
      </c>
      <c r="H296" t="inlineStr">
        <is>
          <t>Gift Card</t>
        </is>
      </c>
      <c r="I296" t="inlineStr">
        <is>
          <t>Delivered</t>
        </is>
      </c>
      <c r="J296" t="inlineStr">
        <is>
          <t>TRK14914388</t>
        </is>
      </c>
      <c r="K296" t="n">
        <v>6</v>
      </c>
      <c r="L296" t="inlineStr">
        <is>
          <t>No Coupon</t>
        </is>
      </c>
      <c r="M296" t="inlineStr">
        <is>
          <t>Referral</t>
        </is>
      </c>
      <c r="N296" t="n">
        <v>1600.05</v>
      </c>
    </row>
    <row r="297">
      <c r="A297" t="inlineStr">
        <is>
          <t>ORD201003</t>
        </is>
      </c>
      <c r="B297" s="4" t="n">
        <v>44937</v>
      </c>
      <c r="C297" t="inlineStr">
        <is>
          <t>C84700</t>
        </is>
      </c>
      <c r="D297" t="inlineStr">
        <is>
          <t>Printer</t>
        </is>
      </c>
      <c r="E297" t="n">
        <v>5</v>
      </c>
      <c r="F297" t="n">
        <v>319.97</v>
      </c>
      <c r="G297" t="inlineStr">
        <is>
          <t>582 Main St</t>
        </is>
      </c>
      <c r="H297" t="inlineStr">
        <is>
          <t>Cash</t>
        </is>
      </c>
      <c r="I297" t="inlineStr">
        <is>
          <t>Shipped</t>
        </is>
      </c>
      <c r="J297" t="inlineStr">
        <is>
          <t>TRK14706969</t>
        </is>
      </c>
      <c r="K297" t="n">
        <v>7</v>
      </c>
      <c r="L297" t="inlineStr">
        <is>
          <t>SAVE10</t>
        </is>
      </c>
      <c r="M297" t="inlineStr">
        <is>
          <t>Google</t>
        </is>
      </c>
      <c r="N297" t="n">
        <v>1599.85</v>
      </c>
    </row>
    <row r="298">
      <c r="A298" t="inlineStr">
        <is>
          <t>ORD200539</t>
        </is>
      </c>
      <c r="B298" s="4" t="n">
        <v>45706</v>
      </c>
      <c r="C298" t="inlineStr">
        <is>
          <t>C53277</t>
        </is>
      </c>
      <c r="D298" t="inlineStr">
        <is>
          <t>Desk</t>
        </is>
      </c>
      <c r="E298" t="n">
        <v>3</v>
      </c>
      <c r="F298" t="n">
        <v>531.72</v>
      </c>
      <c r="G298" t="inlineStr">
        <is>
          <t>473 Main St</t>
        </is>
      </c>
      <c r="H298" t="inlineStr">
        <is>
          <t>Gift Card</t>
        </is>
      </c>
      <c r="I298" t="inlineStr">
        <is>
          <t>Delivered</t>
        </is>
      </c>
      <c r="J298" t="inlineStr">
        <is>
          <t>TRK17653832</t>
        </is>
      </c>
      <c r="K298" t="n">
        <v>7</v>
      </c>
      <c r="L298" t="inlineStr">
        <is>
          <t>SAVE10</t>
        </is>
      </c>
      <c r="M298" t="inlineStr">
        <is>
          <t>Google</t>
        </is>
      </c>
      <c r="N298" t="n">
        <v>1595.16</v>
      </c>
    </row>
    <row r="299">
      <c r="A299" t="inlineStr">
        <is>
          <t>ORD200140</t>
        </is>
      </c>
      <c r="B299" s="4" t="n">
        <v>45808</v>
      </c>
      <c r="C299" t="inlineStr">
        <is>
          <t>C33110</t>
        </is>
      </c>
      <c r="D299" t="inlineStr">
        <is>
          <t>Chair</t>
        </is>
      </c>
      <c r="E299" t="n">
        <v>3</v>
      </c>
      <c r="F299" t="n">
        <v>528.14</v>
      </c>
      <c r="G299" t="inlineStr">
        <is>
          <t>388 Main St</t>
        </is>
      </c>
      <c r="H299" t="inlineStr">
        <is>
          <t>Online</t>
        </is>
      </c>
      <c r="I299" t="inlineStr">
        <is>
          <t>Delivered</t>
        </is>
      </c>
      <c r="J299" t="inlineStr">
        <is>
          <t>TRK38624225</t>
        </is>
      </c>
      <c r="K299" t="n">
        <v>3</v>
      </c>
      <c r="L299" t="inlineStr">
        <is>
          <t>FREESHIP</t>
        </is>
      </c>
      <c r="M299" t="inlineStr">
        <is>
          <t>Email</t>
        </is>
      </c>
      <c r="N299" t="n">
        <v>1584.42</v>
      </c>
    </row>
    <row r="300">
      <c r="A300" t="inlineStr">
        <is>
          <t>ORD201045</t>
        </is>
      </c>
      <c r="B300" s="4" t="n">
        <v>45555</v>
      </c>
      <c r="C300" t="inlineStr">
        <is>
          <t>C11893</t>
        </is>
      </c>
      <c r="D300" t="inlineStr">
        <is>
          <t>Laptop</t>
        </is>
      </c>
      <c r="E300" t="n">
        <v>5</v>
      </c>
      <c r="F300" t="n">
        <v>316.4</v>
      </c>
      <c r="G300" t="inlineStr">
        <is>
          <t>671 Main St</t>
        </is>
      </c>
      <c r="H300" t="inlineStr">
        <is>
          <t>Gift Card</t>
        </is>
      </c>
      <c r="I300" t="inlineStr">
        <is>
          <t>Returned</t>
        </is>
      </c>
      <c r="J300" t="inlineStr">
        <is>
          <t>TRK72012758</t>
        </is>
      </c>
      <c r="K300" t="n">
        <v>7</v>
      </c>
      <c r="L300" t="inlineStr">
        <is>
          <t>No Coupon</t>
        </is>
      </c>
      <c r="M300" t="inlineStr">
        <is>
          <t>Email</t>
        </is>
      </c>
      <c r="N300" t="n">
        <v>1582</v>
      </c>
    </row>
    <row r="301">
      <c r="A301" t="inlineStr">
        <is>
          <t>ORD200180</t>
        </is>
      </c>
      <c r="B301" s="4" t="n">
        <v>45003</v>
      </c>
      <c r="C301" t="inlineStr">
        <is>
          <t>C87216</t>
        </is>
      </c>
      <c r="D301" t="inlineStr">
        <is>
          <t>Tablet</t>
        </is>
      </c>
      <c r="E301" t="n">
        <v>5</v>
      </c>
      <c r="F301" t="n">
        <v>316.07</v>
      </c>
      <c r="G301" t="inlineStr">
        <is>
          <t>970 Main St</t>
        </is>
      </c>
      <c r="H301" t="inlineStr">
        <is>
          <t>Cash</t>
        </is>
      </c>
      <c r="I301" t="inlineStr">
        <is>
          <t>Returned</t>
        </is>
      </c>
      <c r="J301" t="inlineStr">
        <is>
          <t>TRK18713727</t>
        </is>
      </c>
      <c r="K301" t="n">
        <v>10</v>
      </c>
      <c r="L301" t="inlineStr">
        <is>
          <t>No Coupon</t>
        </is>
      </c>
      <c r="M301" t="inlineStr">
        <is>
          <t>Google</t>
        </is>
      </c>
      <c r="N301" t="n">
        <v>1580.35</v>
      </c>
    </row>
    <row r="302">
      <c r="A302" t="inlineStr">
        <is>
          <t>ORD201164</t>
        </is>
      </c>
      <c r="B302" s="4" t="n">
        <v>45299</v>
      </c>
      <c r="C302" t="inlineStr">
        <is>
          <t>C65890</t>
        </is>
      </c>
      <c r="D302" t="inlineStr">
        <is>
          <t>Tablet</t>
        </is>
      </c>
      <c r="E302" t="n">
        <v>5</v>
      </c>
      <c r="F302" t="n">
        <v>315.57</v>
      </c>
      <c r="G302" t="inlineStr">
        <is>
          <t>340 Main St</t>
        </is>
      </c>
      <c r="H302" t="inlineStr">
        <is>
          <t>Debit Card</t>
        </is>
      </c>
      <c r="I302" t="inlineStr">
        <is>
          <t>Delivered</t>
        </is>
      </c>
      <c r="J302" t="inlineStr">
        <is>
          <t>TRK64530489</t>
        </is>
      </c>
      <c r="K302" t="n">
        <v>6</v>
      </c>
      <c r="L302" t="inlineStr">
        <is>
          <t>WINTER15</t>
        </is>
      </c>
      <c r="M302" t="inlineStr">
        <is>
          <t>Email</t>
        </is>
      </c>
      <c r="N302" t="n">
        <v>1577.85</v>
      </c>
    </row>
    <row r="303">
      <c r="A303" t="inlineStr">
        <is>
          <t>ORD200383</t>
        </is>
      </c>
      <c r="B303" s="4" t="n">
        <v>44946</v>
      </c>
      <c r="C303" t="inlineStr">
        <is>
          <t>C18944</t>
        </is>
      </c>
      <c r="D303" t="inlineStr">
        <is>
          <t>Chair</t>
        </is>
      </c>
      <c r="E303" t="n">
        <v>4</v>
      </c>
      <c r="F303" t="n">
        <v>393.8</v>
      </c>
      <c r="G303" t="inlineStr">
        <is>
          <t>837 Main St</t>
        </is>
      </c>
      <c r="H303" t="inlineStr">
        <is>
          <t>Credit Card</t>
        </is>
      </c>
      <c r="I303" t="inlineStr">
        <is>
          <t>Pending</t>
        </is>
      </c>
      <c r="J303" t="inlineStr">
        <is>
          <t>TRK45275439</t>
        </is>
      </c>
      <c r="K303" t="n">
        <v>7</v>
      </c>
      <c r="L303" t="inlineStr">
        <is>
          <t>SAVE10</t>
        </is>
      </c>
      <c r="M303" t="inlineStr">
        <is>
          <t>Email</t>
        </is>
      </c>
      <c r="N303" t="n">
        <v>1575.2</v>
      </c>
    </row>
    <row r="304">
      <c r="A304" t="inlineStr">
        <is>
          <t>ORD200442</t>
        </is>
      </c>
      <c r="B304" s="4" t="n">
        <v>45418</v>
      </c>
      <c r="C304" t="inlineStr">
        <is>
          <t>C72588</t>
        </is>
      </c>
      <c r="D304" t="inlineStr">
        <is>
          <t>Chair</t>
        </is>
      </c>
      <c r="E304" t="n">
        <v>5</v>
      </c>
      <c r="F304" t="n">
        <v>314.94</v>
      </c>
      <c r="G304" t="inlineStr">
        <is>
          <t>661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TRK43410829</t>
        </is>
      </c>
      <c r="K304" t="n">
        <v>8</v>
      </c>
      <c r="L304" t="inlineStr">
        <is>
          <t>SAVE10</t>
        </is>
      </c>
      <c r="M304" t="inlineStr">
        <is>
          <t>Instagram</t>
        </is>
      </c>
      <c r="N304" t="n">
        <v>1574.7</v>
      </c>
    </row>
    <row r="305">
      <c r="A305" t="inlineStr">
        <is>
          <t>ORD200057</t>
        </is>
      </c>
      <c r="B305" s="4" t="n">
        <v>44948</v>
      </c>
      <c r="C305" t="inlineStr">
        <is>
          <t>C88036</t>
        </is>
      </c>
      <c r="D305" t="inlineStr">
        <is>
          <t>Printer</t>
        </is>
      </c>
      <c r="E305" t="n">
        <v>5</v>
      </c>
      <c r="F305" t="n">
        <v>314.27</v>
      </c>
      <c r="G305" t="inlineStr">
        <is>
          <t>842 Main St</t>
        </is>
      </c>
      <c r="H305" t="inlineStr">
        <is>
          <t>Cash</t>
        </is>
      </c>
      <c r="I305" t="inlineStr">
        <is>
          <t>Returned</t>
        </is>
      </c>
      <c r="J305" t="inlineStr">
        <is>
          <t>TRK52470128</t>
        </is>
      </c>
      <c r="K305" t="n">
        <v>6</v>
      </c>
      <c r="L305" t="inlineStr">
        <is>
          <t>SAVE10</t>
        </is>
      </c>
      <c r="M305" t="inlineStr">
        <is>
          <t>Instagram</t>
        </is>
      </c>
      <c r="N305" t="n">
        <v>1571.35</v>
      </c>
    </row>
    <row r="306">
      <c r="A306" t="inlineStr">
        <is>
          <t>ORD200818</t>
        </is>
      </c>
      <c r="B306" s="4" t="n">
        <v>44987</v>
      </c>
      <c r="C306" t="inlineStr">
        <is>
          <t>C25580</t>
        </is>
      </c>
      <c r="D306" t="inlineStr">
        <is>
          <t>Phone</t>
        </is>
      </c>
      <c r="E306" t="n">
        <v>4</v>
      </c>
      <c r="F306" t="n">
        <v>390.84</v>
      </c>
      <c r="G306" t="inlineStr">
        <is>
          <t>860 Main St</t>
        </is>
      </c>
      <c r="H306" t="inlineStr">
        <is>
          <t>Credit Card</t>
        </is>
      </c>
      <c r="I306" t="inlineStr">
        <is>
          <t>Cancelled</t>
        </is>
      </c>
      <c r="J306" t="inlineStr">
        <is>
          <t>TRK58781638</t>
        </is>
      </c>
      <c r="K306" t="n">
        <v>9</v>
      </c>
      <c r="L306" t="inlineStr">
        <is>
          <t>WINTER15</t>
        </is>
      </c>
      <c r="M306" t="inlineStr">
        <is>
          <t>Referral</t>
        </is>
      </c>
      <c r="N306" t="n">
        <v>1563.36</v>
      </c>
    </row>
    <row r="307">
      <c r="A307" t="inlineStr">
        <is>
          <t>ORD200739</t>
        </is>
      </c>
      <c r="B307" s="4" t="n">
        <v>45456</v>
      </c>
      <c r="C307" t="inlineStr">
        <is>
          <t>C35123</t>
        </is>
      </c>
      <c r="D307" t="inlineStr">
        <is>
          <t>Phone</t>
        </is>
      </c>
      <c r="E307" t="n">
        <v>4</v>
      </c>
      <c r="F307" t="n">
        <v>386.73</v>
      </c>
      <c r="G307" t="inlineStr">
        <is>
          <t>513 Main St</t>
        </is>
      </c>
      <c r="H307" t="inlineStr">
        <is>
          <t>Cash</t>
        </is>
      </c>
      <c r="I307" t="inlineStr">
        <is>
          <t>Delivered</t>
        </is>
      </c>
      <c r="J307" t="inlineStr">
        <is>
          <t>TRK58979275</t>
        </is>
      </c>
      <c r="K307" t="n">
        <v>4</v>
      </c>
      <c r="L307" t="inlineStr">
        <is>
          <t>SAVE10</t>
        </is>
      </c>
      <c r="M307" t="inlineStr">
        <is>
          <t>Facebook</t>
        </is>
      </c>
      <c r="N307" t="n">
        <v>1546.92</v>
      </c>
    </row>
    <row r="308">
      <c r="A308" t="inlineStr">
        <is>
          <t>ORD200228</t>
        </is>
      </c>
      <c r="B308" s="4" t="n">
        <v>45063</v>
      </c>
      <c r="C308" t="inlineStr">
        <is>
          <t>C57867</t>
        </is>
      </c>
      <c r="D308" t="inlineStr">
        <is>
          <t>Chair</t>
        </is>
      </c>
      <c r="E308" t="n">
        <v>4</v>
      </c>
      <c r="F308" t="n">
        <v>385.92</v>
      </c>
      <c r="G308" t="inlineStr">
        <is>
          <t>579 Main St</t>
        </is>
      </c>
      <c r="H308" t="inlineStr">
        <is>
          <t>Credit Card</t>
        </is>
      </c>
      <c r="I308" t="inlineStr">
        <is>
          <t>Cancelled</t>
        </is>
      </c>
      <c r="J308" t="inlineStr">
        <is>
          <t>TRK92055007</t>
        </is>
      </c>
      <c r="K308" t="n">
        <v>8</v>
      </c>
      <c r="L308" t="inlineStr">
        <is>
          <t>No Coupon</t>
        </is>
      </c>
      <c r="M308" t="inlineStr">
        <is>
          <t>Instagram</t>
        </is>
      </c>
      <c r="N308" t="n">
        <v>1543.68</v>
      </c>
    </row>
    <row r="309">
      <c r="A309" t="inlineStr">
        <is>
          <t>ORD200565</t>
        </is>
      </c>
      <c r="B309" s="4" t="n">
        <v>45060</v>
      </c>
      <c r="C309" t="inlineStr">
        <is>
          <t>C62042</t>
        </is>
      </c>
      <c r="D309" t="inlineStr">
        <is>
          <t>Tablet</t>
        </is>
      </c>
      <c r="E309" t="n">
        <v>5</v>
      </c>
      <c r="F309" t="n">
        <v>307.98</v>
      </c>
      <c r="G309" t="inlineStr">
        <is>
          <t>214 Main St</t>
        </is>
      </c>
      <c r="H309" t="inlineStr">
        <is>
          <t>Online</t>
        </is>
      </c>
      <c r="I309" t="inlineStr">
        <is>
          <t>Pending</t>
        </is>
      </c>
      <c r="J309" t="inlineStr">
        <is>
          <t>TRK42605492</t>
        </is>
      </c>
      <c r="K309" t="n">
        <v>10</v>
      </c>
      <c r="L309" t="inlineStr">
        <is>
          <t>No Coupon</t>
        </is>
      </c>
      <c r="M309" t="inlineStr">
        <is>
          <t>Facebook</t>
        </is>
      </c>
      <c r="N309" t="n">
        <v>1539.9</v>
      </c>
    </row>
    <row r="310">
      <c r="A310" t="inlineStr">
        <is>
          <t>ORD200794</t>
        </is>
      </c>
      <c r="B310" s="4" t="n">
        <v>44994</v>
      </c>
      <c r="C310" t="inlineStr">
        <is>
          <t>C76653</t>
        </is>
      </c>
      <c r="D310" t="inlineStr">
        <is>
          <t>Printer</t>
        </is>
      </c>
      <c r="E310" t="n">
        <v>4</v>
      </c>
      <c r="F310" t="n">
        <v>384.85</v>
      </c>
      <c r="G310" t="inlineStr">
        <is>
          <t>988 Main St</t>
        </is>
      </c>
      <c r="H310" t="inlineStr">
        <is>
          <t>Online</t>
        </is>
      </c>
      <c r="I310" t="inlineStr">
        <is>
          <t>Delivered</t>
        </is>
      </c>
      <c r="J310" t="inlineStr">
        <is>
          <t>TRK77052196</t>
        </is>
      </c>
      <c r="K310" t="n">
        <v>9</v>
      </c>
      <c r="L310" t="inlineStr">
        <is>
          <t>FREESHIP</t>
        </is>
      </c>
      <c r="M310" t="inlineStr">
        <is>
          <t>Instagram</t>
        </is>
      </c>
      <c r="N310" t="n">
        <v>1539.4</v>
      </c>
    </row>
    <row r="311">
      <c r="A311" t="inlineStr">
        <is>
          <t>ORD200371</t>
        </is>
      </c>
      <c r="B311" s="4" t="n">
        <v>44931</v>
      </c>
      <c r="C311" t="inlineStr">
        <is>
          <t>C59752</t>
        </is>
      </c>
      <c r="D311" t="inlineStr">
        <is>
          <t>Phone</t>
        </is>
      </c>
      <c r="E311" t="n">
        <v>5</v>
      </c>
      <c r="F311" t="n">
        <v>307.76</v>
      </c>
      <c r="G311" t="inlineStr">
        <is>
          <t>179 Main St</t>
        </is>
      </c>
      <c r="H311" t="inlineStr">
        <is>
          <t>Gift Card</t>
        </is>
      </c>
      <c r="I311" t="inlineStr">
        <is>
          <t>Pending</t>
        </is>
      </c>
      <c r="J311" t="inlineStr">
        <is>
          <t>TRK82229639</t>
        </is>
      </c>
      <c r="K311" t="n">
        <v>9</v>
      </c>
      <c r="L311" t="inlineStr">
        <is>
          <t>FREESHIP</t>
        </is>
      </c>
      <c r="M311" t="inlineStr">
        <is>
          <t>Google</t>
        </is>
      </c>
      <c r="N311" t="n">
        <v>1538.8</v>
      </c>
    </row>
    <row r="312">
      <c r="A312" t="inlineStr">
        <is>
          <t>ORD200238</t>
        </is>
      </c>
      <c r="B312" s="4" t="n">
        <v>45639</v>
      </c>
      <c r="C312" t="inlineStr">
        <is>
          <t>C66149</t>
        </is>
      </c>
      <c r="D312" t="inlineStr">
        <is>
          <t>Desk</t>
        </is>
      </c>
      <c r="E312" t="n">
        <v>4</v>
      </c>
      <c r="F312" t="n">
        <v>384.32</v>
      </c>
      <c r="G312" t="inlineStr">
        <is>
          <t>770 Main St</t>
        </is>
      </c>
      <c r="H312" t="inlineStr">
        <is>
          <t>Credit Card</t>
        </is>
      </c>
      <c r="I312" t="inlineStr">
        <is>
          <t>Pending</t>
        </is>
      </c>
      <c r="J312" t="inlineStr">
        <is>
          <t>TRK76307307</t>
        </is>
      </c>
      <c r="K312" t="n">
        <v>6</v>
      </c>
      <c r="L312" t="inlineStr">
        <is>
          <t>WINTER15</t>
        </is>
      </c>
      <c r="M312" t="inlineStr">
        <is>
          <t>Google</t>
        </is>
      </c>
      <c r="N312" t="n">
        <v>1537.28</v>
      </c>
    </row>
    <row r="313">
      <c r="A313" t="inlineStr">
        <is>
          <t>ORD200076</t>
        </is>
      </c>
      <c r="B313" s="4" t="n">
        <v>45382</v>
      </c>
      <c r="C313" t="inlineStr">
        <is>
          <t>C58638</t>
        </is>
      </c>
      <c r="D313" t="inlineStr">
        <is>
          <t>Laptop</t>
        </is>
      </c>
      <c r="E313" t="n">
        <v>4</v>
      </c>
      <c r="F313" t="n">
        <v>382.88</v>
      </c>
      <c r="G313" t="inlineStr">
        <is>
          <t>239 Main St</t>
        </is>
      </c>
      <c r="H313" t="inlineStr">
        <is>
          <t>Cash</t>
        </is>
      </c>
      <c r="I313" t="inlineStr">
        <is>
          <t>Cancelled</t>
        </is>
      </c>
      <c r="J313" t="inlineStr">
        <is>
          <t>TRK38224871</t>
        </is>
      </c>
      <c r="K313" t="n">
        <v>6</v>
      </c>
      <c r="L313" t="inlineStr">
        <is>
          <t>WINTER15</t>
        </is>
      </c>
      <c r="M313" t="inlineStr">
        <is>
          <t>Email</t>
        </is>
      </c>
      <c r="N313" t="n">
        <v>1531.52</v>
      </c>
    </row>
    <row r="314">
      <c r="A314" t="inlineStr">
        <is>
          <t>ORD200682</t>
        </is>
      </c>
      <c r="B314" s="4" t="n">
        <v>45130</v>
      </c>
      <c r="C314" t="inlineStr">
        <is>
          <t>C50274</t>
        </is>
      </c>
      <c r="D314" t="inlineStr">
        <is>
          <t>Monitor</t>
        </is>
      </c>
      <c r="E314" t="n">
        <v>3</v>
      </c>
      <c r="F314" t="n">
        <v>509.42</v>
      </c>
      <c r="G314" t="inlineStr">
        <is>
          <t>449 Main St</t>
        </is>
      </c>
      <c r="H314" t="inlineStr">
        <is>
          <t>Credit Card</t>
        </is>
      </c>
      <c r="I314" t="inlineStr">
        <is>
          <t>Cancelled</t>
        </is>
      </c>
      <c r="J314" t="inlineStr">
        <is>
          <t>TRK91729086</t>
        </is>
      </c>
      <c r="K314" t="n">
        <v>5</v>
      </c>
      <c r="L314" t="inlineStr">
        <is>
          <t>FREESHIP</t>
        </is>
      </c>
      <c r="M314" t="inlineStr">
        <is>
          <t>Google</t>
        </is>
      </c>
      <c r="N314" t="n">
        <v>1528.26</v>
      </c>
    </row>
    <row r="315">
      <c r="A315" t="inlineStr">
        <is>
          <t>ORD200338</t>
        </is>
      </c>
      <c r="B315" s="4" t="n">
        <v>45238</v>
      </c>
      <c r="C315" t="inlineStr">
        <is>
          <t>C53627</t>
        </is>
      </c>
      <c r="D315" t="inlineStr">
        <is>
          <t>Phone</t>
        </is>
      </c>
      <c r="E315" t="n">
        <v>5</v>
      </c>
      <c r="F315" t="n">
        <v>305.49</v>
      </c>
      <c r="G315" t="inlineStr">
        <is>
          <t>704 Main St</t>
        </is>
      </c>
      <c r="H315" t="inlineStr">
        <is>
          <t>Debit Card</t>
        </is>
      </c>
      <c r="I315" t="inlineStr">
        <is>
          <t>Shipped</t>
        </is>
      </c>
      <c r="J315" t="inlineStr">
        <is>
          <t>TRK64112352</t>
        </is>
      </c>
      <c r="K315" t="n">
        <v>10</v>
      </c>
      <c r="L315" t="inlineStr">
        <is>
          <t>No Coupon</t>
        </is>
      </c>
      <c r="M315" t="inlineStr">
        <is>
          <t>Referral</t>
        </is>
      </c>
      <c r="N315" t="n">
        <v>1527.45</v>
      </c>
    </row>
    <row r="316">
      <c r="A316" t="inlineStr">
        <is>
          <t>ORD200472</t>
        </is>
      </c>
      <c r="B316" s="4" t="n">
        <v>44932</v>
      </c>
      <c r="C316" t="inlineStr">
        <is>
          <t>C60029</t>
        </is>
      </c>
      <c r="D316" t="inlineStr">
        <is>
          <t>Chair</t>
        </is>
      </c>
      <c r="E316" t="n">
        <v>3</v>
      </c>
      <c r="F316" t="n">
        <v>508.12</v>
      </c>
      <c r="G316" t="inlineStr">
        <is>
          <t>796 Main St</t>
        </is>
      </c>
      <c r="H316" t="inlineStr">
        <is>
          <t>Credit Card</t>
        </is>
      </c>
      <c r="I316" t="inlineStr">
        <is>
          <t>Cancelled</t>
        </is>
      </c>
      <c r="J316" t="inlineStr">
        <is>
          <t>TRK86461316</t>
        </is>
      </c>
      <c r="K316" t="n">
        <v>8</v>
      </c>
      <c r="L316" t="inlineStr">
        <is>
          <t>FREESHIP</t>
        </is>
      </c>
      <c r="M316" t="inlineStr">
        <is>
          <t>Referral</t>
        </is>
      </c>
      <c r="N316" t="n">
        <v>1524.36</v>
      </c>
    </row>
    <row r="317">
      <c r="A317" t="inlineStr">
        <is>
          <t>ORD200494</t>
        </is>
      </c>
      <c r="B317" s="4" t="n">
        <v>45126</v>
      </c>
      <c r="C317" t="inlineStr">
        <is>
          <t>C64516</t>
        </is>
      </c>
      <c r="D317" t="inlineStr">
        <is>
          <t>Laptop</t>
        </is>
      </c>
      <c r="E317" t="n">
        <v>3</v>
      </c>
      <c r="F317" t="n">
        <v>505.79</v>
      </c>
      <c r="G317" t="inlineStr">
        <is>
          <t>459 Main St</t>
        </is>
      </c>
      <c r="H317" t="inlineStr">
        <is>
          <t>Debit Card</t>
        </is>
      </c>
      <c r="I317" t="inlineStr">
        <is>
          <t>Pending</t>
        </is>
      </c>
      <c r="J317" t="inlineStr">
        <is>
          <t>TRK63920573</t>
        </is>
      </c>
      <c r="K317" t="n">
        <v>3</v>
      </c>
      <c r="L317" t="inlineStr">
        <is>
          <t>FREESHIP</t>
        </is>
      </c>
      <c r="M317" t="inlineStr">
        <is>
          <t>Referral</t>
        </is>
      </c>
      <c r="N317" t="n">
        <v>1517.37</v>
      </c>
    </row>
    <row r="318">
      <c r="A318" t="inlineStr">
        <is>
          <t>ORD200952</t>
        </is>
      </c>
      <c r="B318" s="4" t="n">
        <v>45715</v>
      </c>
      <c r="C318" t="inlineStr">
        <is>
          <t>C49111</t>
        </is>
      </c>
      <c r="D318" t="inlineStr">
        <is>
          <t>Monitor</t>
        </is>
      </c>
      <c r="E318" t="n">
        <v>3</v>
      </c>
      <c r="F318" t="n">
        <v>503.39</v>
      </c>
      <c r="G318" t="inlineStr">
        <is>
          <t>225 Main St</t>
        </is>
      </c>
      <c r="H318" t="inlineStr">
        <is>
          <t>Online</t>
        </is>
      </c>
      <c r="I318" t="inlineStr">
        <is>
          <t>Pending</t>
        </is>
      </c>
      <c r="J318" t="inlineStr">
        <is>
          <t>TRK45303393</t>
        </is>
      </c>
      <c r="K318" t="n">
        <v>5</v>
      </c>
      <c r="L318" t="inlineStr">
        <is>
          <t>No Coupon</t>
        </is>
      </c>
      <c r="M318" t="inlineStr">
        <is>
          <t>Facebook</t>
        </is>
      </c>
      <c r="N318" t="n">
        <v>1510.17</v>
      </c>
    </row>
    <row r="319">
      <c r="A319" t="inlineStr">
        <is>
          <t>ORD200337</t>
        </is>
      </c>
      <c r="B319" s="4" t="n">
        <v>45075</v>
      </c>
      <c r="C319" t="inlineStr">
        <is>
          <t>C77763</t>
        </is>
      </c>
      <c r="D319" t="inlineStr">
        <is>
          <t>Tablet</t>
        </is>
      </c>
      <c r="E319" t="n">
        <v>3</v>
      </c>
      <c r="F319" t="n">
        <v>502.77</v>
      </c>
      <c r="G319" t="inlineStr">
        <is>
          <t>599 Main St</t>
        </is>
      </c>
      <c r="H319" t="inlineStr">
        <is>
          <t>Debit Card</t>
        </is>
      </c>
      <c r="I319" t="inlineStr">
        <is>
          <t>Returned</t>
        </is>
      </c>
      <c r="J319" t="inlineStr">
        <is>
          <t>TRK66980447</t>
        </is>
      </c>
      <c r="K319" t="n">
        <v>8</v>
      </c>
      <c r="L319" t="inlineStr">
        <is>
          <t>WINTER15</t>
        </is>
      </c>
      <c r="M319" t="inlineStr">
        <is>
          <t>Email</t>
        </is>
      </c>
      <c r="N319" t="n">
        <v>1508.31</v>
      </c>
    </row>
    <row r="320">
      <c r="A320" t="inlineStr">
        <is>
          <t>ORD201191</t>
        </is>
      </c>
      <c r="B320" s="4" t="n">
        <v>45698</v>
      </c>
      <c r="C320" t="inlineStr">
        <is>
          <t>C44148</t>
        </is>
      </c>
      <c r="D320" t="inlineStr">
        <is>
          <t>Desk</t>
        </is>
      </c>
      <c r="E320" t="n">
        <v>4</v>
      </c>
      <c r="F320" t="n">
        <v>376.43</v>
      </c>
      <c r="G320" t="inlineStr">
        <is>
          <t>809 Main St</t>
        </is>
      </c>
      <c r="H320" t="inlineStr">
        <is>
          <t>Gift Card</t>
        </is>
      </c>
      <c r="I320" t="inlineStr">
        <is>
          <t>Pending</t>
        </is>
      </c>
      <c r="J320" t="inlineStr">
        <is>
          <t>TRK67872709</t>
        </is>
      </c>
      <c r="K320" t="n">
        <v>5</v>
      </c>
      <c r="L320" t="inlineStr">
        <is>
          <t>WINTER15</t>
        </is>
      </c>
      <c r="M320" t="inlineStr">
        <is>
          <t>Instagram</t>
        </is>
      </c>
      <c r="N320" t="n">
        <v>1505.72</v>
      </c>
    </row>
    <row r="321">
      <c r="A321" t="inlineStr">
        <is>
          <t>ORD201139</t>
        </is>
      </c>
      <c r="B321" s="4" t="n">
        <v>45717</v>
      </c>
      <c r="C321" t="inlineStr">
        <is>
          <t>C70659</t>
        </is>
      </c>
      <c r="D321" t="inlineStr">
        <is>
          <t>Chair</t>
        </is>
      </c>
      <c r="E321" t="n">
        <v>3</v>
      </c>
      <c r="F321" t="n">
        <v>501.82</v>
      </c>
      <c r="G321" t="inlineStr">
        <is>
          <t>568 Main St</t>
        </is>
      </c>
      <c r="H321" t="inlineStr">
        <is>
          <t>Gift Card</t>
        </is>
      </c>
      <c r="I321" t="inlineStr">
        <is>
          <t>Cancelled</t>
        </is>
      </c>
      <c r="J321" t="inlineStr">
        <is>
          <t>TRK28290825</t>
        </is>
      </c>
      <c r="K321" t="n">
        <v>4</v>
      </c>
      <c r="L321" t="inlineStr">
        <is>
          <t>FREESHIP</t>
        </is>
      </c>
      <c r="M321" t="inlineStr">
        <is>
          <t>Email</t>
        </is>
      </c>
      <c r="N321" t="n">
        <v>1505.46</v>
      </c>
    </row>
    <row r="322">
      <c r="A322" t="inlineStr">
        <is>
          <t>ORD200130</t>
        </is>
      </c>
      <c r="B322" s="4" t="n">
        <v>45679</v>
      </c>
      <c r="C322" t="inlineStr">
        <is>
          <t>C29059</t>
        </is>
      </c>
      <c r="D322" t="inlineStr">
        <is>
          <t>Desk</t>
        </is>
      </c>
      <c r="E322" t="n">
        <v>3</v>
      </c>
      <c r="F322" t="n">
        <v>501.3</v>
      </c>
      <c r="G322" t="inlineStr">
        <is>
          <t>513 Main St</t>
        </is>
      </c>
      <c r="H322" t="inlineStr">
        <is>
          <t>Online</t>
        </is>
      </c>
      <c r="I322" t="inlineStr">
        <is>
          <t>Cancelled</t>
        </is>
      </c>
      <c r="J322" t="inlineStr">
        <is>
          <t>TRK88360704</t>
        </is>
      </c>
      <c r="K322" t="n">
        <v>3</v>
      </c>
      <c r="L322" t="inlineStr">
        <is>
          <t>WINTER15</t>
        </is>
      </c>
      <c r="M322" t="inlineStr">
        <is>
          <t>Facebook</t>
        </is>
      </c>
      <c r="N322" t="n">
        <v>1503.9</v>
      </c>
    </row>
    <row r="323">
      <c r="A323" t="inlineStr">
        <is>
          <t>ORD200031</t>
        </is>
      </c>
      <c r="B323" s="4" t="n">
        <v>45107</v>
      </c>
      <c r="C323" t="inlineStr">
        <is>
          <t>C26445</t>
        </is>
      </c>
      <c r="D323" t="inlineStr">
        <is>
          <t>Chair</t>
        </is>
      </c>
      <c r="E323" t="n">
        <v>3</v>
      </c>
      <c r="F323" t="n">
        <v>500.08</v>
      </c>
      <c r="G323" t="inlineStr">
        <is>
          <t>996 Main St</t>
        </is>
      </c>
      <c r="H323" t="inlineStr">
        <is>
          <t>Debit Card</t>
        </is>
      </c>
      <c r="I323" t="inlineStr">
        <is>
          <t>Returned</t>
        </is>
      </c>
      <c r="J323" t="inlineStr">
        <is>
          <t>TRK31229981</t>
        </is>
      </c>
      <c r="K323" t="n">
        <v>6</v>
      </c>
      <c r="L323" t="inlineStr">
        <is>
          <t>No Coupon</t>
        </is>
      </c>
      <c r="M323" t="inlineStr">
        <is>
          <t>Facebook</t>
        </is>
      </c>
      <c r="N323" t="n">
        <v>1500.24</v>
      </c>
    </row>
    <row r="324">
      <c r="A324" t="inlineStr">
        <is>
          <t>ORD200043</t>
        </is>
      </c>
      <c r="B324" s="4" t="n">
        <v>45274</v>
      </c>
      <c r="C324" t="inlineStr">
        <is>
          <t>C60572</t>
        </is>
      </c>
      <c r="D324" t="inlineStr">
        <is>
          <t>Chair</t>
        </is>
      </c>
      <c r="E324" t="n">
        <v>3</v>
      </c>
      <c r="F324" t="n">
        <v>499.21</v>
      </c>
      <c r="G324" t="inlineStr">
        <is>
          <t>871 Main St</t>
        </is>
      </c>
      <c r="H324" t="inlineStr">
        <is>
          <t>Online</t>
        </is>
      </c>
      <c r="I324" t="inlineStr">
        <is>
          <t>Cancelled</t>
        </is>
      </c>
      <c r="J324" t="inlineStr">
        <is>
          <t>TRK20351666</t>
        </is>
      </c>
      <c r="K324" t="n">
        <v>8</v>
      </c>
      <c r="L324" t="inlineStr">
        <is>
          <t>No Coupon</t>
        </is>
      </c>
      <c r="M324" t="inlineStr">
        <is>
          <t>Instagram</t>
        </is>
      </c>
      <c r="N324" t="n">
        <v>1497.63</v>
      </c>
    </row>
    <row r="325">
      <c r="A325" t="inlineStr">
        <is>
          <t>ORD200627</t>
        </is>
      </c>
      <c r="B325" s="4" t="n">
        <v>45144</v>
      </c>
      <c r="C325" t="inlineStr">
        <is>
          <t>C53334</t>
        </is>
      </c>
      <c r="D325" t="inlineStr">
        <is>
          <t>Chair</t>
        </is>
      </c>
      <c r="E325" t="n">
        <v>3</v>
      </c>
      <c r="F325" t="n">
        <v>498.68</v>
      </c>
      <c r="G325" t="inlineStr">
        <is>
          <t>879 Main St</t>
        </is>
      </c>
      <c r="H325" t="inlineStr">
        <is>
          <t>Online</t>
        </is>
      </c>
      <c r="I325" t="inlineStr">
        <is>
          <t>Returned</t>
        </is>
      </c>
      <c r="J325" t="inlineStr">
        <is>
          <t>TRK31724421</t>
        </is>
      </c>
      <c r="K325" t="n">
        <v>4</v>
      </c>
      <c r="L325" t="inlineStr">
        <is>
          <t>FREESHIP</t>
        </is>
      </c>
      <c r="M325" t="inlineStr">
        <is>
          <t>Email</t>
        </is>
      </c>
      <c r="N325" t="n">
        <v>1496.04</v>
      </c>
    </row>
    <row r="326">
      <c r="A326" t="inlineStr">
        <is>
          <t>ORD201141</t>
        </is>
      </c>
      <c r="B326" s="4" t="n">
        <v>45704</v>
      </c>
      <c r="C326" t="inlineStr">
        <is>
          <t>C11998</t>
        </is>
      </c>
      <c r="D326" t="inlineStr">
        <is>
          <t>Chair</t>
        </is>
      </c>
      <c r="E326" t="n">
        <v>3</v>
      </c>
      <c r="F326" t="n">
        <v>498.66</v>
      </c>
      <c r="G326" t="inlineStr">
        <is>
          <t>382 Main St</t>
        </is>
      </c>
      <c r="H326" t="inlineStr">
        <is>
          <t>Cash</t>
        </is>
      </c>
      <c r="I326" t="inlineStr">
        <is>
          <t>Cancelled</t>
        </is>
      </c>
      <c r="J326" t="inlineStr">
        <is>
          <t>TRK26707221</t>
        </is>
      </c>
      <c r="K326" t="n">
        <v>6</v>
      </c>
      <c r="L326" t="inlineStr">
        <is>
          <t>No Coupon</t>
        </is>
      </c>
      <c r="M326" t="inlineStr">
        <is>
          <t>Email</t>
        </is>
      </c>
      <c r="N326" t="n">
        <v>1495.98</v>
      </c>
    </row>
    <row r="327">
      <c r="A327" t="inlineStr">
        <is>
          <t>ORD200907</t>
        </is>
      </c>
      <c r="B327" s="4" t="n">
        <v>45508</v>
      </c>
      <c r="C327" t="inlineStr">
        <is>
          <t>C90898</t>
        </is>
      </c>
      <c r="D327" t="inlineStr">
        <is>
          <t>Desk</t>
        </is>
      </c>
      <c r="E327" t="n">
        <v>5</v>
      </c>
      <c r="F327" t="n">
        <v>298.39</v>
      </c>
      <c r="G327" t="inlineStr">
        <is>
          <t>583 Main St</t>
        </is>
      </c>
      <c r="H327" t="inlineStr">
        <is>
          <t>Gift Card</t>
        </is>
      </c>
      <c r="I327" t="inlineStr">
        <is>
          <t>Cancelled</t>
        </is>
      </c>
      <c r="J327" t="inlineStr">
        <is>
          <t>TRK52935170</t>
        </is>
      </c>
      <c r="K327" t="n">
        <v>7</v>
      </c>
      <c r="L327" t="inlineStr">
        <is>
          <t>WINTER15</t>
        </is>
      </c>
      <c r="M327" t="inlineStr">
        <is>
          <t>Referral</t>
        </is>
      </c>
      <c r="N327" t="n">
        <v>1491.95</v>
      </c>
    </row>
    <row r="328">
      <c r="A328" t="inlineStr">
        <is>
          <t>ORD200636</t>
        </is>
      </c>
      <c r="B328" s="4" t="n">
        <v>45204</v>
      </c>
      <c r="C328" t="inlineStr">
        <is>
          <t>C60384</t>
        </is>
      </c>
      <c r="D328" t="inlineStr">
        <is>
          <t>Laptop</t>
        </is>
      </c>
      <c r="E328" t="n">
        <v>4</v>
      </c>
      <c r="F328" t="n">
        <v>371.07</v>
      </c>
      <c r="G328" t="inlineStr">
        <is>
          <t>336 Main St</t>
        </is>
      </c>
      <c r="H328" t="inlineStr">
        <is>
          <t>Cash</t>
        </is>
      </c>
      <c r="I328" t="inlineStr">
        <is>
          <t>Cancelled</t>
        </is>
      </c>
      <c r="J328" t="inlineStr">
        <is>
          <t>TRK92080037</t>
        </is>
      </c>
      <c r="K328" t="n">
        <v>7</v>
      </c>
      <c r="L328" t="inlineStr">
        <is>
          <t>WINTER15</t>
        </is>
      </c>
      <c r="M328" t="inlineStr">
        <is>
          <t>Facebook</t>
        </is>
      </c>
      <c r="N328" t="n">
        <v>1484.28</v>
      </c>
    </row>
    <row r="329">
      <c r="A329" t="inlineStr">
        <is>
          <t>ORD201088</t>
        </is>
      </c>
      <c r="B329" s="4" t="n">
        <v>45260</v>
      </c>
      <c r="C329" t="inlineStr">
        <is>
          <t>C49831</t>
        </is>
      </c>
      <c r="D329" t="inlineStr">
        <is>
          <t>Desk</t>
        </is>
      </c>
      <c r="E329" t="n">
        <v>3</v>
      </c>
      <c r="F329" t="n">
        <v>491.43</v>
      </c>
      <c r="G329" t="inlineStr">
        <is>
          <t>213 Main St</t>
        </is>
      </c>
      <c r="H329" t="inlineStr">
        <is>
          <t>Gift Card</t>
        </is>
      </c>
      <c r="I329" t="inlineStr">
        <is>
          <t>Shipped</t>
        </is>
      </c>
      <c r="J329" t="inlineStr">
        <is>
          <t>TRK21232601</t>
        </is>
      </c>
      <c r="K329" t="n">
        <v>6</v>
      </c>
      <c r="L329" t="inlineStr">
        <is>
          <t>WINTER15</t>
        </is>
      </c>
      <c r="M329" t="inlineStr">
        <is>
          <t>Instagram</t>
        </is>
      </c>
      <c r="N329" t="n">
        <v>1474.29</v>
      </c>
    </row>
    <row r="330">
      <c r="A330" t="inlineStr">
        <is>
          <t>ORD200068</t>
        </is>
      </c>
      <c r="B330" s="4" t="n">
        <v>45271</v>
      </c>
      <c r="C330" t="inlineStr">
        <is>
          <t>C41598</t>
        </is>
      </c>
      <c r="D330" t="inlineStr">
        <is>
          <t>Chair</t>
        </is>
      </c>
      <c r="E330" t="n">
        <v>3</v>
      </c>
      <c r="F330" t="n">
        <v>490.92</v>
      </c>
      <c r="G330" t="inlineStr">
        <is>
          <t>709 Main St</t>
        </is>
      </c>
      <c r="H330" t="inlineStr">
        <is>
          <t>Credit Card</t>
        </is>
      </c>
      <c r="I330" t="inlineStr">
        <is>
          <t>Pending</t>
        </is>
      </c>
      <c r="J330" t="inlineStr">
        <is>
          <t>TRK81665940</t>
        </is>
      </c>
      <c r="K330" t="n">
        <v>5</v>
      </c>
      <c r="L330" t="inlineStr">
        <is>
          <t>FREESHIP</t>
        </is>
      </c>
      <c r="M330" t="inlineStr">
        <is>
          <t>Email</t>
        </is>
      </c>
      <c r="N330" t="n">
        <v>1472.76</v>
      </c>
    </row>
    <row r="331">
      <c r="A331" t="inlineStr">
        <is>
          <t>ORD200538</t>
        </is>
      </c>
      <c r="B331" s="4" t="n">
        <v>45436</v>
      </c>
      <c r="C331" t="inlineStr">
        <is>
          <t>C61280</t>
        </is>
      </c>
      <c r="D331" t="inlineStr">
        <is>
          <t>Phone</t>
        </is>
      </c>
      <c r="E331" t="n">
        <v>3</v>
      </c>
      <c r="F331" t="n">
        <v>490.74</v>
      </c>
      <c r="G331" t="inlineStr">
        <is>
          <t>100 Main St</t>
        </is>
      </c>
      <c r="H331" t="inlineStr">
        <is>
          <t>Cash</t>
        </is>
      </c>
      <c r="I331" t="inlineStr">
        <is>
          <t>Shipped</t>
        </is>
      </c>
      <c r="J331" t="inlineStr">
        <is>
          <t>TRK95487711</t>
        </is>
      </c>
      <c r="K331" t="n">
        <v>3</v>
      </c>
      <c r="L331" t="inlineStr">
        <is>
          <t>WINTER15</t>
        </is>
      </c>
      <c r="M331" t="inlineStr">
        <is>
          <t>Email</t>
        </is>
      </c>
      <c r="N331" t="n">
        <v>1472.22</v>
      </c>
    </row>
    <row r="332">
      <c r="A332" t="inlineStr">
        <is>
          <t>ORD200853</t>
        </is>
      </c>
      <c r="B332" s="4" t="n">
        <v>45215</v>
      </c>
      <c r="C332" t="inlineStr">
        <is>
          <t>C10002</t>
        </is>
      </c>
      <c r="D332" t="inlineStr">
        <is>
          <t>Printer</t>
        </is>
      </c>
      <c r="E332" t="n">
        <v>3</v>
      </c>
      <c r="F332" t="n">
        <v>490.01</v>
      </c>
      <c r="G332" t="inlineStr">
        <is>
          <t>894 Main St</t>
        </is>
      </c>
      <c r="H332" t="inlineStr">
        <is>
          <t>Cash</t>
        </is>
      </c>
      <c r="I332" t="inlineStr">
        <is>
          <t>Returned</t>
        </is>
      </c>
      <c r="J332" t="inlineStr">
        <is>
          <t>TRK94641152</t>
        </is>
      </c>
      <c r="K332" t="n">
        <v>4</v>
      </c>
      <c r="L332" t="inlineStr">
        <is>
          <t>SAVE10</t>
        </is>
      </c>
      <c r="M332" t="inlineStr">
        <is>
          <t>Facebook</t>
        </is>
      </c>
      <c r="N332" t="n">
        <v>1470.03</v>
      </c>
    </row>
    <row r="333">
      <c r="A333" t="inlineStr">
        <is>
          <t>ORD200813</t>
        </is>
      </c>
      <c r="B333" s="4" t="n">
        <v>45731</v>
      </c>
      <c r="C333" t="inlineStr">
        <is>
          <t>C12813</t>
        </is>
      </c>
      <c r="D333" t="inlineStr">
        <is>
          <t>Laptop</t>
        </is>
      </c>
      <c r="E333" t="n">
        <v>5</v>
      </c>
      <c r="F333" t="n">
        <v>292.54</v>
      </c>
      <c r="G333" t="inlineStr">
        <is>
          <t>263 Main St</t>
        </is>
      </c>
      <c r="H333" t="inlineStr">
        <is>
          <t>Debit Card</t>
        </is>
      </c>
      <c r="I333" t="inlineStr">
        <is>
          <t>Cancelled</t>
        </is>
      </c>
      <c r="J333" t="inlineStr">
        <is>
          <t>TRK36131660</t>
        </is>
      </c>
      <c r="K333" t="n">
        <v>8</v>
      </c>
      <c r="L333" t="inlineStr">
        <is>
          <t>FREESHIP</t>
        </is>
      </c>
      <c r="M333" t="inlineStr">
        <is>
          <t>Email</t>
        </is>
      </c>
      <c r="N333" t="n">
        <v>1462.7</v>
      </c>
    </row>
    <row r="334">
      <c r="A334" t="inlineStr">
        <is>
          <t>ORD200372</t>
        </is>
      </c>
      <c r="B334" s="4" t="n">
        <v>45702</v>
      </c>
      <c r="C334" t="inlineStr">
        <is>
          <t>C53645</t>
        </is>
      </c>
      <c r="D334" t="inlineStr">
        <is>
          <t>Chair</t>
        </is>
      </c>
      <c r="E334" t="n">
        <v>3</v>
      </c>
      <c r="F334" t="n">
        <v>483.53</v>
      </c>
      <c r="G334" t="inlineStr">
        <is>
          <t>166 Main St</t>
        </is>
      </c>
      <c r="H334" t="inlineStr">
        <is>
          <t>Cash</t>
        </is>
      </c>
      <c r="I334" t="inlineStr">
        <is>
          <t>Returned</t>
        </is>
      </c>
      <c r="J334" t="inlineStr">
        <is>
          <t>TRK12123939</t>
        </is>
      </c>
      <c r="K334" t="n">
        <v>4</v>
      </c>
      <c r="L334" t="inlineStr">
        <is>
          <t>No Coupon</t>
        </is>
      </c>
      <c r="M334" t="inlineStr">
        <is>
          <t>Referral</t>
        </is>
      </c>
      <c r="N334" t="n">
        <v>1450.59</v>
      </c>
    </row>
    <row r="335">
      <c r="A335" t="inlineStr">
        <is>
          <t>ORD201073</t>
        </is>
      </c>
      <c r="B335" s="4" t="n">
        <v>45576</v>
      </c>
      <c r="C335" t="inlineStr">
        <is>
          <t>C69471</t>
        </is>
      </c>
      <c r="D335" t="inlineStr">
        <is>
          <t>Tablet</t>
        </is>
      </c>
      <c r="E335" t="n">
        <v>4</v>
      </c>
      <c r="F335" t="n">
        <v>362.06</v>
      </c>
      <c r="G335" t="inlineStr">
        <is>
          <t>294 Main St</t>
        </is>
      </c>
      <c r="H335" t="inlineStr">
        <is>
          <t>Debit Card</t>
        </is>
      </c>
      <c r="I335" t="inlineStr">
        <is>
          <t>Returned</t>
        </is>
      </c>
      <c r="J335" t="inlineStr">
        <is>
          <t>TRK11107152</t>
        </is>
      </c>
      <c r="K335" t="n">
        <v>4</v>
      </c>
      <c r="L335" t="inlineStr">
        <is>
          <t>No Coupon</t>
        </is>
      </c>
      <c r="M335" t="inlineStr">
        <is>
          <t>Facebook</t>
        </is>
      </c>
      <c r="N335" t="n">
        <v>1448.24</v>
      </c>
    </row>
    <row r="336">
      <c r="A336" t="inlineStr">
        <is>
          <t>ORD200824</t>
        </is>
      </c>
      <c r="B336" s="4" t="n">
        <v>45167</v>
      </c>
      <c r="C336" t="inlineStr">
        <is>
          <t>C18826</t>
        </is>
      </c>
      <c r="D336" t="inlineStr">
        <is>
          <t>Monitor</t>
        </is>
      </c>
      <c r="E336" t="n">
        <v>3</v>
      </c>
      <c r="F336" t="n">
        <v>481.1</v>
      </c>
      <c r="G336" t="inlineStr">
        <is>
          <t>664 Main St</t>
        </is>
      </c>
      <c r="H336" t="inlineStr">
        <is>
          <t>Credit Card</t>
        </is>
      </c>
      <c r="I336" t="inlineStr">
        <is>
          <t>Returned</t>
        </is>
      </c>
      <c r="J336" t="inlineStr">
        <is>
          <t>TRK12530495</t>
        </is>
      </c>
      <c r="K336" t="n">
        <v>3</v>
      </c>
      <c r="L336" t="inlineStr">
        <is>
          <t>FREESHIP</t>
        </is>
      </c>
      <c r="M336" t="inlineStr">
        <is>
          <t>Facebook</t>
        </is>
      </c>
      <c r="N336" t="n">
        <v>1443.3</v>
      </c>
    </row>
    <row r="337">
      <c r="A337" t="inlineStr">
        <is>
          <t>ORD200056</t>
        </is>
      </c>
      <c r="B337" s="4" t="n">
        <v>45067</v>
      </c>
      <c r="C337" t="inlineStr">
        <is>
          <t>C54298</t>
        </is>
      </c>
      <c r="D337" t="inlineStr">
        <is>
          <t>Tablet</t>
        </is>
      </c>
      <c r="E337" t="n">
        <v>3</v>
      </c>
      <c r="F337" t="n">
        <v>479.21</v>
      </c>
      <c r="G337" t="inlineStr">
        <is>
          <t>566 Main St</t>
        </is>
      </c>
      <c r="H337" t="inlineStr">
        <is>
          <t>Cash</t>
        </is>
      </c>
      <c r="I337" t="inlineStr">
        <is>
          <t>Cancelled</t>
        </is>
      </c>
      <c r="J337" t="inlineStr">
        <is>
          <t>TRK62902341</t>
        </is>
      </c>
      <c r="K337" t="n">
        <v>5</v>
      </c>
      <c r="L337" t="inlineStr">
        <is>
          <t>WINTER15</t>
        </is>
      </c>
      <c r="M337" t="inlineStr">
        <is>
          <t>Referral</t>
        </is>
      </c>
      <c r="N337" t="n">
        <v>1437.63</v>
      </c>
    </row>
    <row r="338">
      <c r="A338" t="inlineStr">
        <is>
          <t>ORD200069</t>
        </is>
      </c>
      <c r="B338" s="4" t="n">
        <v>45057</v>
      </c>
      <c r="C338" t="inlineStr">
        <is>
          <t>C43338</t>
        </is>
      </c>
      <c r="D338" t="inlineStr">
        <is>
          <t>Monitor</t>
        </is>
      </c>
      <c r="E338" t="n">
        <v>3</v>
      </c>
      <c r="F338" t="n">
        <v>478.65</v>
      </c>
      <c r="G338" t="inlineStr">
        <is>
          <t>552 Main St</t>
        </is>
      </c>
      <c r="H338" t="inlineStr">
        <is>
          <t>Online</t>
        </is>
      </c>
      <c r="I338" t="inlineStr">
        <is>
          <t>Shipped</t>
        </is>
      </c>
      <c r="J338" t="inlineStr">
        <is>
          <t>TRK35241775</t>
        </is>
      </c>
      <c r="K338" t="n">
        <v>4</v>
      </c>
      <c r="L338" t="inlineStr">
        <is>
          <t>No Coupon</t>
        </is>
      </c>
      <c r="M338" t="inlineStr">
        <is>
          <t>Referral</t>
        </is>
      </c>
      <c r="N338" t="n">
        <v>1435.95</v>
      </c>
    </row>
    <row r="339">
      <c r="A339" t="inlineStr">
        <is>
          <t>ORD200396</t>
        </is>
      </c>
      <c r="B339" s="4" t="n">
        <v>45261</v>
      </c>
      <c r="C339" t="inlineStr">
        <is>
          <t>C99217</t>
        </is>
      </c>
      <c r="D339" t="inlineStr">
        <is>
          <t>Tablet</t>
        </is>
      </c>
      <c r="E339" t="n">
        <v>5</v>
      </c>
      <c r="F339" t="n">
        <v>287.13</v>
      </c>
      <c r="G339" t="inlineStr">
        <is>
          <t>778 Main St</t>
        </is>
      </c>
      <c r="H339" t="inlineStr">
        <is>
          <t>Online</t>
        </is>
      </c>
      <c r="I339" t="inlineStr">
        <is>
          <t>Shipped</t>
        </is>
      </c>
      <c r="J339" t="inlineStr">
        <is>
          <t>TRK82004594</t>
        </is>
      </c>
      <c r="K339" t="n">
        <v>10</v>
      </c>
      <c r="L339" t="inlineStr">
        <is>
          <t>SAVE10</t>
        </is>
      </c>
      <c r="M339" t="inlineStr">
        <is>
          <t>Email</t>
        </is>
      </c>
      <c r="N339" t="n">
        <v>1435.65</v>
      </c>
    </row>
    <row r="340">
      <c r="A340" t="inlineStr">
        <is>
          <t>ORD200674</t>
        </is>
      </c>
      <c r="B340" s="4" t="n">
        <v>45300</v>
      </c>
      <c r="C340" t="inlineStr">
        <is>
          <t>C56928</t>
        </is>
      </c>
      <c r="D340" t="inlineStr">
        <is>
          <t>Laptop</t>
        </is>
      </c>
      <c r="E340" t="n">
        <v>4</v>
      </c>
      <c r="F340" t="n">
        <v>358.75</v>
      </c>
      <c r="G340" t="inlineStr">
        <is>
          <t>860 Main St</t>
        </is>
      </c>
      <c r="H340" t="inlineStr">
        <is>
          <t>Gift Card</t>
        </is>
      </c>
      <c r="I340" t="inlineStr">
        <is>
          <t>Delivered</t>
        </is>
      </c>
      <c r="J340" t="inlineStr">
        <is>
          <t>TRK57792939</t>
        </is>
      </c>
      <c r="K340" t="n">
        <v>9</v>
      </c>
      <c r="L340" t="inlineStr">
        <is>
          <t>SAVE10</t>
        </is>
      </c>
      <c r="M340" t="inlineStr">
        <is>
          <t>Facebook</t>
        </is>
      </c>
      <c r="N340" t="n">
        <v>1435</v>
      </c>
    </row>
    <row r="341">
      <c r="A341" t="inlineStr">
        <is>
          <t>ORD201105</t>
        </is>
      </c>
      <c r="B341" s="4" t="n">
        <v>45299</v>
      </c>
      <c r="C341" t="inlineStr">
        <is>
          <t>C12487</t>
        </is>
      </c>
      <c r="D341" t="inlineStr">
        <is>
          <t>Tablet</t>
        </is>
      </c>
      <c r="E341" t="n">
        <v>3</v>
      </c>
      <c r="F341" t="n">
        <v>475.69</v>
      </c>
      <c r="G341" t="inlineStr">
        <is>
          <t>884 Main St</t>
        </is>
      </c>
      <c r="H341" t="inlineStr">
        <is>
          <t>Gift Card</t>
        </is>
      </c>
      <c r="I341" t="inlineStr">
        <is>
          <t>Cancelled</t>
        </is>
      </c>
      <c r="J341" t="inlineStr">
        <is>
          <t>TRK23324770</t>
        </is>
      </c>
      <c r="K341" t="n">
        <v>3</v>
      </c>
      <c r="L341" t="inlineStr">
        <is>
          <t>FREESHIP</t>
        </is>
      </c>
      <c r="M341" t="inlineStr">
        <is>
          <t>Google</t>
        </is>
      </c>
      <c r="N341" t="n">
        <v>1427.07</v>
      </c>
    </row>
    <row r="342">
      <c r="A342" t="inlineStr">
        <is>
          <t>ORD200582</t>
        </is>
      </c>
      <c r="B342" s="4" t="n">
        <v>45341</v>
      </c>
      <c r="C342" t="inlineStr">
        <is>
          <t>C15228</t>
        </is>
      </c>
      <c r="D342" t="inlineStr">
        <is>
          <t>Tablet</t>
        </is>
      </c>
      <c r="E342" t="n">
        <v>3</v>
      </c>
      <c r="F342" t="n">
        <v>474.14</v>
      </c>
      <c r="G342" t="inlineStr">
        <is>
          <t>558 Main St</t>
        </is>
      </c>
      <c r="H342" t="inlineStr">
        <is>
          <t>Gift Card</t>
        </is>
      </c>
      <c r="I342" t="inlineStr">
        <is>
          <t>Shipped</t>
        </is>
      </c>
      <c r="J342" t="inlineStr">
        <is>
          <t>TRK33860620</t>
        </is>
      </c>
      <c r="K342" t="n">
        <v>8</v>
      </c>
      <c r="L342" t="inlineStr">
        <is>
          <t>WINTER15</t>
        </is>
      </c>
      <c r="M342" t="inlineStr">
        <is>
          <t>Google</t>
        </is>
      </c>
      <c r="N342" t="n">
        <v>1422.42</v>
      </c>
    </row>
    <row r="343">
      <c r="A343" t="inlineStr">
        <is>
          <t>ORD200903</t>
        </is>
      </c>
      <c r="B343" s="4" t="n">
        <v>45063</v>
      </c>
      <c r="C343" t="inlineStr">
        <is>
          <t>C80868</t>
        </is>
      </c>
      <c r="D343" t="inlineStr">
        <is>
          <t>Monitor</t>
        </is>
      </c>
      <c r="E343" t="n">
        <v>3</v>
      </c>
      <c r="F343" t="n">
        <v>473.49</v>
      </c>
      <c r="G343" t="inlineStr">
        <is>
          <t>205 Main St</t>
        </is>
      </c>
      <c r="H343" t="inlineStr">
        <is>
          <t>Credit Card</t>
        </is>
      </c>
      <c r="I343" t="inlineStr">
        <is>
          <t>Pending</t>
        </is>
      </c>
      <c r="J343" t="inlineStr">
        <is>
          <t>TRK56186636</t>
        </is>
      </c>
      <c r="K343" t="n">
        <v>7</v>
      </c>
      <c r="L343" t="inlineStr">
        <is>
          <t>No Coupon</t>
        </is>
      </c>
      <c r="M343" t="inlineStr">
        <is>
          <t>Email</t>
        </is>
      </c>
      <c r="N343" t="n">
        <v>1420.47</v>
      </c>
    </row>
    <row r="344">
      <c r="A344" t="inlineStr">
        <is>
          <t>ORD200987</t>
        </is>
      </c>
      <c r="B344" s="4" t="n">
        <v>45813</v>
      </c>
      <c r="C344" t="inlineStr">
        <is>
          <t>C67387</t>
        </is>
      </c>
      <c r="D344" t="inlineStr">
        <is>
          <t>Phone</t>
        </is>
      </c>
      <c r="E344" t="n">
        <v>5</v>
      </c>
      <c r="F344" t="n">
        <v>283.73</v>
      </c>
      <c r="G344" t="inlineStr">
        <is>
          <t>436 Main St</t>
        </is>
      </c>
      <c r="H344" t="inlineStr">
        <is>
          <t>Gift Card</t>
        </is>
      </c>
      <c r="I344" t="inlineStr">
        <is>
          <t>Pending</t>
        </is>
      </c>
      <c r="J344" t="inlineStr">
        <is>
          <t>TRK54120003</t>
        </is>
      </c>
      <c r="K344" t="n">
        <v>8</v>
      </c>
      <c r="L344" t="inlineStr">
        <is>
          <t>FREESHIP</t>
        </is>
      </c>
      <c r="M344" t="inlineStr">
        <is>
          <t>Instagram</t>
        </is>
      </c>
      <c r="N344" t="n">
        <v>1418.65</v>
      </c>
    </row>
    <row r="345">
      <c r="A345" t="inlineStr">
        <is>
          <t>ORD200127</t>
        </is>
      </c>
      <c r="B345" s="4" t="n">
        <v>45148</v>
      </c>
      <c r="C345" t="inlineStr">
        <is>
          <t>C71486</t>
        </is>
      </c>
      <c r="D345" t="inlineStr">
        <is>
          <t>Desk</t>
        </is>
      </c>
      <c r="E345" t="n">
        <v>3</v>
      </c>
      <c r="F345" t="n">
        <v>469.32</v>
      </c>
      <c r="G345" t="inlineStr">
        <is>
          <t>365 Main St</t>
        </is>
      </c>
      <c r="H345" t="inlineStr">
        <is>
          <t>Debit Card</t>
        </is>
      </c>
      <c r="I345" t="inlineStr">
        <is>
          <t>Shipped</t>
        </is>
      </c>
      <c r="J345" t="inlineStr">
        <is>
          <t>TRK73929833</t>
        </is>
      </c>
      <c r="K345" t="n">
        <v>3</v>
      </c>
      <c r="L345" t="inlineStr">
        <is>
          <t>No Coupon</t>
        </is>
      </c>
      <c r="M345" t="inlineStr">
        <is>
          <t>Google</t>
        </is>
      </c>
      <c r="N345" t="n">
        <v>1407.96</v>
      </c>
    </row>
    <row r="346">
      <c r="A346" t="inlineStr">
        <is>
          <t>ORD200302</t>
        </is>
      </c>
      <c r="B346" s="4" t="n">
        <v>45062</v>
      </c>
      <c r="C346" t="inlineStr">
        <is>
          <t>C29432</t>
        </is>
      </c>
      <c r="D346" t="inlineStr">
        <is>
          <t>Chair</t>
        </is>
      </c>
      <c r="E346" t="n">
        <v>3</v>
      </c>
      <c r="F346" t="n">
        <v>468.74</v>
      </c>
      <c r="G346" t="inlineStr">
        <is>
          <t>121 Main St</t>
        </is>
      </c>
      <c r="H346" t="inlineStr">
        <is>
          <t>Cash</t>
        </is>
      </c>
      <c r="I346" t="inlineStr">
        <is>
          <t>Pending</t>
        </is>
      </c>
      <c r="J346" t="inlineStr">
        <is>
          <t>TRK44142517</t>
        </is>
      </c>
      <c r="K346" t="n">
        <v>4</v>
      </c>
      <c r="L346" t="inlineStr">
        <is>
          <t>FREESHIP</t>
        </is>
      </c>
      <c r="M346" t="inlineStr">
        <is>
          <t>Instagram</t>
        </is>
      </c>
      <c r="N346" t="n">
        <v>1406.22</v>
      </c>
    </row>
    <row r="347">
      <c r="A347" t="inlineStr">
        <is>
          <t>ORD200966</t>
        </is>
      </c>
      <c r="B347" s="4" t="n">
        <v>45797</v>
      </c>
      <c r="C347" t="inlineStr">
        <is>
          <t>C58503</t>
        </is>
      </c>
      <c r="D347" t="inlineStr">
        <is>
          <t>Monitor</t>
        </is>
      </c>
      <c r="E347" t="n">
        <v>5</v>
      </c>
      <c r="F347" t="n">
        <v>280.52</v>
      </c>
      <c r="G347" t="inlineStr">
        <is>
          <t>290 Main St</t>
        </is>
      </c>
      <c r="H347" t="inlineStr">
        <is>
          <t>Credit Card</t>
        </is>
      </c>
      <c r="I347" t="inlineStr">
        <is>
          <t>Cancelled</t>
        </is>
      </c>
      <c r="J347" t="inlineStr">
        <is>
          <t>TRK12981657</t>
        </is>
      </c>
      <c r="K347" t="n">
        <v>7</v>
      </c>
      <c r="L347" t="inlineStr">
        <is>
          <t>WINTER15</t>
        </is>
      </c>
      <c r="M347" t="inlineStr">
        <is>
          <t>Facebook</t>
        </is>
      </c>
      <c r="N347" t="n">
        <v>1402.6</v>
      </c>
    </row>
    <row r="348">
      <c r="A348" t="inlineStr">
        <is>
          <t>ORD200908</t>
        </is>
      </c>
      <c r="B348" s="4" t="n">
        <v>45783</v>
      </c>
      <c r="C348" t="inlineStr">
        <is>
          <t>C35117</t>
        </is>
      </c>
      <c r="D348" t="inlineStr">
        <is>
          <t>Desk</t>
        </is>
      </c>
      <c r="E348" t="n">
        <v>2</v>
      </c>
      <c r="F348" t="n">
        <v>697.9299999999999</v>
      </c>
      <c r="G348" t="inlineStr">
        <is>
          <t>332 Main St</t>
        </is>
      </c>
      <c r="H348" t="inlineStr">
        <is>
          <t>Credit Card</t>
        </is>
      </c>
      <c r="I348" t="inlineStr">
        <is>
          <t>Cancelled</t>
        </is>
      </c>
      <c r="J348" t="inlineStr">
        <is>
          <t>TRK27155709</t>
        </is>
      </c>
      <c r="K348" t="n">
        <v>2</v>
      </c>
      <c r="L348" t="inlineStr">
        <is>
          <t>SAVE10</t>
        </is>
      </c>
      <c r="M348" t="inlineStr">
        <is>
          <t>Google</t>
        </is>
      </c>
      <c r="N348" t="n">
        <v>1395.86</v>
      </c>
    </row>
    <row r="349">
      <c r="A349" t="inlineStr">
        <is>
          <t>ORD200106</t>
        </is>
      </c>
      <c r="B349" s="4" t="n">
        <v>45177</v>
      </c>
      <c r="C349" t="inlineStr">
        <is>
          <t>C73514</t>
        </is>
      </c>
      <c r="D349" t="inlineStr">
        <is>
          <t>Desk</t>
        </is>
      </c>
      <c r="E349" t="n">
        <v>3</v>
      </c>
      <c r="F349" t="n">
        <v>465.05</v>
      </c>
      <c r="G349" t="inlineStr">
        <is>
          <t>126 Main St</t>
        </is>
      </c>
      <c r="H349" t="inlineStr">
        <is>
          <t>Credit Card</t>
        </is>
      </c>
      <c r="I349" t="inlineStr">
        <is>
          <t>Cancelled</t>
        </is>
      </c>
      <c r="J349" t="inlineStr">
        <is>
          <t>TRK96777924</t>
        </is>
      </c>
      <c r="K349" t="n">
        <v>3</v>
      </c>
      <c r="L349" t="inlineStr">
        <is>
          <t>SAVE10</t>
        </is>
      </c>
      <c r="M349" t="inlineStr">
        <is>
          <t>Email</t>
        </is>
      </c>
      <c r="N349" t="n">
        <v>1395.15</v>
      </c>
    </row>
    <row r="350">
      <c r="A350" t="inlineStr">
        <is>
          <t>ORD201170</t>
        </is>
      </c>
      <c r="B350" s="4" t="n">
        <v>45141</v>
      </c>
      <c r="C350" t="inlineStr">
        <is>
          <t>C94257</t>
        </is>
      </c>
      <c r="D350" t="inlineStr">
        <is>
          <t>Printer</t>
        </is>
      </c>
      <c r="E350" t="n">
        <v>2</v>
      </c>
      <c r="F350" t="n">
        <v>697.1900000000001</v>
      </c>
      <c r="G350" t="inlineStr">
        <is>
          <t>762 Main St</t>
        </is>
      </c>
      <c r="H350" t="inlineStr">
        <is>
          <t>Cash</t>
        </is>
      </c>
      <c r="I350" t="inlineStr">
        <is>
          <t>Returned</t>
        </is>
      </c>
      <c r="J350" t="inlineStr">
        <is>
          <t>TRK40220743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1394.38</v>
      </c>
    </row>
    <row r="351">
      <c r="A351" t="inlineStr">
        <is>
          <t>ORD200826</t>
        </is>
      </c>
      <c r="B351" s="4" t="n">
        <v>45724</v>
      </c>
      <c r="C351" t="inlineStr">
        <is>
          <t>C43249</t>
        </is>
      </c>
      <c r="D351" t="inlineStr">
        <is>
          <t>Printer</t>
        </is>
      </c>
      <c r="E351" t="n">
        <v>3</v>
      </c>
      <c r="F351" t="n">
        <v>463.81</v>
      </c>
      <c r="G351" t="inlineStr">
        <is>
          <t>283 Main St</t>
        </is>
      </c>
      <c r="H351" t="inlineStr">
        <is>
          <t>Online</t>
        </is>
      </c>
      <c r="I351" t="inlineStr">
        <is>
          <t>Returned</t>
        </is>
      </c>
      <c r="J351" t="inlineStr">
        <is>
          <t>TRK32469820</t>
        </is>
      </c>
      <c r="K351" t="n">
        <v>8</v>
      </c>
      <c r="L351" t="inlineStr">
        <is>
          <t>WINTER15</t>
        </is>
      </c>
      <c r="M351" t="inlineStr">
        <is>
          <t>Email</t>
        </is>
      </c>
      <c r="N351" t="n">
        <v>1391.43</v>
      </c>
    </row>
    <row r="352">
      <c r="A352" t="inlineStr">
        <is>
          <t>ORD201149</t>
        </is>
      </c>
      <c r="B352" s="4" t="n">
        <v>45498</v>
      </c>
      <c r="C352" t="inlineStr">
        <is>
          <t>C27305</t>
        </is>
      </c>
      <c r="D352" t="inlineStr">
        <is>
          <t>Chair</t>
        </is>
      </c>
      <c r="E352" t="n">
        <v>2</v>
      </c>
      <c r="F352" t="n">
        <v>695.29</v>
      </c>
      <c r="G352" t="inlineStr">
        <is>
          <t>957 Main St</t>
        </is>
      </c>
      <c r="H352" t="inlineStr">
        <is>
          <t>Credit Card</t>
        </is>
      </c>
      <c r="I352" t="inlineStr">
        <is>
          <t>Pending</t>
        </is>
      </c>
      <c r="J352" t="inlineStr">
        <is>
          <t>TRK28789916</t>
        </is>
      </c>
      <c r="K352" t="n">
        <v>6</v>
      </c>
      <c r="L352" t="inlineStr">
        <is>
          <t>FREESHIP</t>
        </is>
      </c>
      <c r="M352" t="inlineStr">
        <is>
          <t>Instagram</t>
        </is>
      </c>
      <c r="N352" t="n">
        <v>1390.58</v>
      </c>
    </row>
    <row r="353">
      <c r="A353" t="inlineStr">
        <is>
          <t>ORD200680</t>
        </is>
      </c>
      <c r="B353" s="4" t="n">
        <v>45165</v>
      </c>
      <c r="C353" t="inlineStr">
        <is>
          <t>C16702</t>
        </is>
      </c>
      <c r="D353" t="inlineStr">
        <is>
          <t>Monitor</t>
        </is>
      </c>
      <c r="E353" t="n">
        <v>3</v>
      </c>
      <c r="F353" t="n">
        <v>463.39</v>
      </c>
      <c r="G353" t="inlineStr">
        <is>
          <t>694 Main St</t>
        </is>
      </c>
      <c r="H353" t="inlineStr">
        <is>
          <t>Credit Card</t>
        </is>
      </c>
      <c r="I353" t="inlineStr">
        <is>
          <t>Returned</t>
        </is>
      </c>
      <c r="J353" t="inlineStr">
        <is>
          <t>TRK16953491</t>
        </is>
      </c>
      <c r="K353" t="n">
        <v>3</v>
      </c>
      <c r="L353" t="inlineStr">
        <is>
          <t>No Coupon</t>
        </is>
      </c>
      <c r="M353" t="inlineStr">
        <is>
          <t>Facebook</t>
        </is>
      </c>
      <c r="N353" t="n">
        <v>1390.17</v>
      </c>
    </row>
    <row r="354">
      <c r="A354" t="inlineStr">
        <is>
          <t>ORD201102</t>
        </is>
      </c>
      <c r="B354" s="4" t="n">
        <v>45446</v>
      </c>
      <c r="C354" t="inlineStr">
        <is>
          <t>C98474</t>
        </is>
      </c>
      <c r="D354" t="inlineStr">
        <is>
          <t>Chair</t>
        </is>
      </c>
      <c r="E354" t="n">
        <v>4</v>
      </c>
      <c r="F354" t="n">
        <v>347.17</v>
      </c>
      <c r="G354" t="inlineStr">
        <is>
          <t>997 Main St</t>
        </is>
      </c>
      <c r="H354" t="inlineStr">
        <is>
          <t>Debit Card</t>
        </is>
      </c>
      <c r="I354" t="inlineStr">
        <is>
          <t>Shipped</t>
        </is>
      </c>
      <c r="J354" t="inlineStr">
        <is>
          <t>TRK86192984</t>
        </is>
      </c>
      <c r="K354" t="n">
        <v>8</v>
      </c>
      <c r="L354" t="inlineStr">
        <is>
          <t>No Coupon</t>
        </is>
      </c>
      <c r="M354" t="inlineStr">
        <is>
          <t>Instagram</t>
        </is>
      </c>
      <c r="N354" t="n">
        <v>1388.68</v>
      </c>
    </row>
    <row r="355">
      <c r="A355" t="inlineStr">
        <is>
          <t>ORD200945</t>
        </is>
      </c>
      <c r="B355" s="4" t="n">
        <v>45158</v>
      </c>
      <c r="C355" t="inlineStr">
        <is>
          <t>C79722</t>
        </is>
      </c>
      <c r="D355" t="inlineStr">
        <is>
          <t>Tablet</t>
        </is>
      </c>
      <c r="E355" t="n">
        <v>5</v>
      </c>
      <c r="F355" t="n">
        <v>276.44</v>
      </c>
      <c r="G355" t="inlineStr">
        <is>
          <t>619 Main St</t>
        </is>
      </c>
      <c r="H355" t="inlineStr">
        <is>
          <t>Gift Card</t>
        </is>
      </c>
      <c r="I355" t="inlineStr">
        <is>
          <t>Shipped</t>
        </is>
      </c>
      <c r="J355" t="inlineStr">
        <is>
          <t>TRK29976438</t>
        </is>
      </c>
      <c r="K355" t="n">
        <v>10</v>
      </c>
      <c r="L355" t="inlineStr">
        <is>
          <t>FREESHIP</t>
        </is>
      </c>
      <c r="M355" t="inlineStr">
        <is>
          <t>Referral</t>
        </is>
      </c>
      <c r="N355" t="n">
        <v>1382.2</v>
      </c>
    </row>
    <row r="356">
      <c r="A356" t="inlineStr">
        <is>
          <t>ORD200438</t>
        </is>
      </c>
      <c r="B356" s="4" t="n">
        <v>45660</v>
      </c>
      <c r="C356" t="inlineStr">
        <is>
          <t>C77800</t>
        </is>
      </c>
      <c r="D356" t="inlineStr">
        <is>
          <t>Tablet</t>
        </is>
      </c>
      <c r="E356" t="n">
        <v>3</v>
      </c>
      <c r="F356" t="n">
        <v>459.34</v>
      </c>
      <c r="G356" t="inlineStr">
        <is>
          <t>436 Main St</t>
        </is>
      </c>
      <c r="H356" t="inlineStr">
        <is>
          <t>Gift Card</t>
        </is>
      </c>
      <c r="I356" t="inlineStr">
        <is>
          <t>Pending</t>
        </is>
      </c>
      <c r="J356" t="inlineStr">
        <is>
          <t>TRK27439574</t>
        </is>
      </c>
      <c r="K356" t="n">
        <v>3</v>
      </c>
      <c r="L356" t="inlineStr">
        <is>
          <t>SAVE10</t>
        </is>
      </c>
      <c r="M356" t="inlineStr">
        <is>
          <t>Instagram</t>
        </is>
      </c>
      <c r="N356" t="n">
        <v>1378.02</v>
      </c>
    </row>
    <row r="357">
      <c r="A357" t="inlineStr">
        <is>
          <t>ORD200021</t>
        </is>
      </c>
      <c r="B357" s="4" t="n">
        <v>45613</v>
      </c>
      <c r="C357" t="inlineStr">
        <is>
          <t>C99023</t>
        </is>
      </c>
      <c r="D357" t="inlineStr">
        <is>
          <t>Monitor</t>
        </is>
      </c>
      <c r="E357" t="n">
        <v>4</v>
      </c>
      <c r="F357" t="n">
        <v>342.95</v>
      </c>
      <c r="G357" t="inlineStr">
        <is>
          <t>569 Main St</t>
        </is>
      </c>
      <c r="H357" t="inlineStr">
        <is>
          <t>Cash</t>
        </is>
      </c>
      <c r="I357" t="inlineStr">
        <is>
          <t>Delivered</t>
        </is>
      </c>
      <c r="J357" t="inlineStr">
        <is>
          <t>TRK52646983</t>
        </is>
      </c>
      <c r="K357" t="n">
        <v>6</v>
      </c>
      <c r="L357" t="inlineStr">
        <is>
          <t>No Coupon</t>
        </is>
      </c>
      <c r="M357" t="inlineStr">
        <is>
          <t>Google</t>
        </is>
      </c>
      <c r="N357" t="n">
        <v>1371.8</v>
      </c>
    </row>
    <row r="358">
      <c r="A358" t="inlineStr">
        <is>
          <t>ORD200142</t>
        </is>
      </c>
      <c r="B358" s="4" t="n">
        <v>45175</v>
      </c>
      <c r="C358" t="inlineStr">
        <is>
          <t>C86374</t>
        </is>
      </c>
      <c r="D358" t="inlineStr">
        <is>
          <t>Desk</t>
        </is>
      </c>
      <c r="E358" t="n">
        <v>5</v>
      </c>
      <c r="F358" t="n">
        <v>272.77</v>
      </c>
      <c r="G358" t="inlineStr">
        <is>
          <t>573 Main St</t>
        </is>
      </c>
      <c r="H358" t="inlineStr">
        <is>
          <t>Cash</t>
        </is>
      </c>
      <c r="I358" t="inlineStr">
        <is>
          <t>Pending</t>
        </is>
      </c>
      <c r="J358" t="inlineStr">
        <is>
          <t>TRK79451491</t>
        </is>
      </c>
      <c r="K358" t="n">
        <v>7</v>
      </c>
      <c r="L358" t="inlineStr">
        <is>
          <t>WINTER15</t>
        </is>
      </c>
      <c r="M358" t="inlineStr">
        <is>
          <t>Email</t>
        </is>
      </c>
      <c r="N358" t="n">
        <v>1363.85</v>
      </c>
    </row>
    <row r="359">
      <c r="A359" t="inlineStr">
        <is>
          <t>ORD200716</t>
        </is>
      </c>
      <c r="B359" s="4" t="n">
        <v>45456</v>
      </c>
      <c r="C359" t="inlineStr">
        <is>
          <t>C84115</t>
        </is>
      </c>
      <c r="D359" t="inlineStr">
        <is>
          <t>Chair</t>
        </is>
      </c>
      <c r="E359" t="n">
        <v>3</v>
      </c>
      <c r="F359" t="n">
        <v>454.29</v>
      </c>
      <c r="G359" t="inlineStr">
        <is>
          <t>891 Main St</t>
        </is>
      </c>
      <c r="H359" t="inlineStr">
        <is>
          <t>Credit Card</t>
        </is>
      </c>
      <c r="I359" t="inlineStr">
        <is>
          <t>Pending</t>
        </is>
      </c>
      <c r="J359" t="inlineStr">
        <is>
          <t>TRK25466842</t>
        </is>
      </c>
      <c r="K359" t="n">
        <v>4</v>
      </c>
      <c r="L359" t="inlineStr">
        <is>
          <t>WINTER15</t>
        </is>
      </c>
      <c r="M359" t="inlineStr">
        <is>
          <t>Google</t>
        </is>
      </c>
      <c r="N359" t="n">
        <v>1362.87</v>
      </c>
    </row>
    <row r="360">
      <c r="A360" t="inlineStr">
        <is>
          <t>ORD200719</t>
        </is>
      </c>
      <c r="B360" s="4" t="n">
        <v>45312</v>
      </c>
      <c r="C360" t="inlineStr">
        <is>
          <t>C46920</t>
        </is>
      </c>
      <c r="D360" t="inlineStr">
        <is>
          <t>Laptop</t>
        </is>
      </c>
      <c r="E360" t="n">
        <v>2</v>
      </c>
      <c r="F360" t="n">
        <v>681.0599999999999</v>
      </c>
      <c r="G360" t="inlineStr">
        <is>
          <t>703 Main St</t>
        </is>
      </c>
      <c r="H360" t="inlineStr">
        <is>
          <t>Debit Card</t>
        </is>
      </c>
      <c r="I360" t="inlineStr">
        <is>
          <t>Shipped</t>
        </is>
      </c>
      <c r="J360" t="inlineStr">
        <is>
          <t>TRK86403837</t>
        </is>
      </c>
      <c r="K360" t="n">
        <v>3</v>
      </c>
      <c r="L360" t="inlineStr">
        <is>
          <t>FREESHIP</t>
        </is>
      </c>
      <c r="M360" t="inlineStr">
        <is>
          <t>Facebook</t>
        </is>
      </c>
      <c r="N360" t="n">
        <v>1362.12</v>
      </c>
    </row>
    <row r="361">
      <c r="A361" t="inlineStr">
        <is>
          <t>ORD201017</t>
        </is>
      </c>
      <c r="B361" s="4" t="n">
        <v>45529</v>
      </c>
      <c r="C361" t="inlineStr">
        <is>
          <t>C51694</t>
        </is>
      </c>
      <c r="D361" t="inlineStr">
        <is>
          <t>Chair</t>
        </is>
      </c>
      <c r="E361" t="n">
        <v>2</v>
      </c>
      <c r="F361" t="n">
        <v>680.85</v>
      </c>
      <c r="G361" t="inlineStr">
        <is>
          <t>953 Main St</t>
        </is>
      </c>
      <c r="H361" t="inlineStr">
        <is>
          <t>Gift Card</t>
        </is>
      </c>
      <c r="I361" t="inlineStr">
        <is>
          <t>Delivered</t>
        </is>
      </c>
      <c r="J361" t="inlineStr">
        <is>
          <t>TRK83122112</t>
        </is>
      </c>
      <c r="K361" t="n">
        <v>6</v>
      </c>
      <c r="L361" t="inlineStr">
        <is>
          <t>FREESHIP</t>
        </is>
      </c>
      <c r="M361" t="inlineStr">
        <is>
          <t>Referral</t>
        </is>
      </c>
      <c r="N361" t="n">
        <v>1361.7</v>
      </c>
    </row>
    <row r="362">
      <c r="A362" t="inlineStr">
        <is>
          <t>ORD200198</t>
        </is>
      </c>
      <c r="B362" s="4" t="n">
        <v>45454</v>
      </c>
      <c r="C362" t="inlineStr">
        <is>
          <t>C37594</t>
        </is>
      </c>
      <c r="D362" t="inlineStr">
        <is>
          <t>Laptop</t>
        </is>
      </c>
      <c r="E362" t="n">
        <v>4</v>
      </c>
      <c r="F362" t="n">
        <v>340.3</v>
      </c>
      <c r="G362" t="inlineStr">
        <is>
          <t>926 Main St</t>
        </is>
      </c>
      <c r="H362" t="inlineStr">
        <is>
          <t>Cash</t>
        </is>
      </c>
      <c r="I362" t="inlineStr">
        <is>
          <t>Cancelled</t>
        </is>
      </c>
      <c r="J362" t="inlineStr">
        <is>
          <t>TRK94405162</t>
        </is>
      </c>
      <c r="K362" t="n">
        <v>8</v>
      </c>
      <c r="L362" t="inlineStr">
        <is>
          <t>SAVE10</t>
        </is>
      </c>
      <c r="M362" t="inlineStr">
        <is>
          <t>Referral</t>
        </is>
      </c>
      <c r="N362" t="n">
        <v>1361.2</v>
      </c>
    </row>
    <row r="363">
      <c r="A363" t="inlineStr">
        <is>
          <t>ORD200825</t>
        </is>
      </c>
      <c r="B363" s="4" t="n">
        <v>45742</v>
      </c>
      <c r="C363" t="inlineStr">
        <is>
          <t>C23899</t>
        </is>
      </c>
      <c r="D363" t="inlineStr">
        <is>
          <t>Desk</t>
        </is>
      </c>
      <c r="E363" t="n">
        <v>5</v>
      </c>
      <c r="F363" t="n">
        <v>271.69</v>
      </c>
      <c r="G363" t="inlineStr">
        <is>
          <t>543 Main St</t>
        </is>
      </c>
      <c r="H363" t="inlineStr">
        <is>
          <t>Online</t>
        </is>
      </c>
      <c r="I363" t="inlineStr">
        <is>
          <t>Returned</t>
        </is>
      </c>
      <c r="J363" t="inlineStr">
        <is>
          <t>TRK88914760</t>
        </is>
      </c>
      <c r="K363" t="n">
        <v>7</v>
      </c>
      <c r="L363" t="inlineStr">
        <is>
          <t>FREESHIP</t>
        </is>
      </c>
      <c r="M363" t="inlineStr">
        <is>
          <t>Instagram</t>
        </is>
      </c>
      <c r="N363" t="n">
        <v>1358.45</v>
      </c>
    </row>
    <row r="364">
      <c r="A364" t="inlineStr">
        <is>
          <t>ORD201022</t>
        </is>
      </c>
      <c r="B364" s="4" t="n">
        <v>45712</v>
      </c>
      <c r="C364" t="inlineStr">
        <is>
          <t>C19071</t>
        </is>
      </c>
      <c r="D364" t="inlineStr">
        <is>
          <t>Tablet</t>
        </is>
      </c>
      <c r="E364" t="n">
        <v>3</v>
      </c>
      <c r="F364" t="n">
        <v>450.98</v>
      </c>
      <c r="G364" t="inlineStr">
        <is>
          <t>396 Main St</t>
        </is>
      </c>
      <c r="H364" t="inlineStr">
        <is>
          <t>Credit Card</t>
        </is>
      </c>
      <c r="I364" t="inlineStr">
        <is>
          <t>Shipped</t>
        </is>
      </c>
      <c r="J364" t="inlineStr">
        <is>
          <t>TRK66537096</t>
        </is>
      </c>
      <c r="K364" t="n">
        <v>8</v>
      </c>
      <c r="L364" t="inlineStr">
        <is>
          <t>SAVE10</t>
        </is>
      </c>
      <c r="M364" t="inlineStr">
        <is>
          <t>Referral</t>
        </is>
      </c>
      <c r="N364" t="n">
        <v>1352.94</v>
      </c>
    </row>
    <row r="365">
      <c r="A365" t="inlineStr">
        <is>
          <t>ORD200529</t>
        </is>
      </c>
      <c r="B365" s="4" t="n">
        <v>45389</v>
      </c>
      <c r="C365" t="inlineStr">
        <is>
          <t>C21181</t>
        </is>
      </c>
      <c r="D365" t="inlineStr">
        <is>
          <t>Tablet</t>
        </is>
      </c>
      <c r="E365" t="n">
        <v>2</v>
      </c>
      <c r="F365" t="n">
        <v>675.1</v>
      </c>
      <c r="G365" t="inlineStr">
        <is>
          <t>938 Main St</t>
        </is>
      </c>
      <c r="H365" t="inlineStr">
        <is>
          <t>Cash</t>
        </is>
      </c>
      <c r="I365" t="inlineStr">
        <is>
          <t>Pending</t>
        </is>
      </c>
      <c r="J365" t="inlineStr">
        <is>
          <t>TRK50363421</t>
        </is>
      </c>
      <c r="K365" t="n">
        <v>4</v>
      </c>
      <c r="L365" t="inlineStr">
        <is>
          <t>FREESHIP</t>
        </is>
      </c>
      <c r="M365" t="inlineStr">
        <is>
          <t>Google</t>
        </is>
      </c>
      <c r="N365" t="n">
        <v>1350.2</v>
      </c>
    </row>
    <row r="366">
      <c r="A366" t="inlineStr">
        <is>
          <t>ORD200201</t>
        </is>
      </c>
      <c r="B366" s="4" t="n">
        <v>45095</v>
      </c>
      <c r="C366" t="inlineStr">
        <is>
          <t>C10126</t>
        </is>
      </c>
      <c r="D366" t="inlineStr">
        <is>
          <t>Monitor</t>
        </is>
      </c>
      <c r="E366" t="n">
        <v>2</v>
      </c>
      <c r="F366" t="n">
        <v>674.9</v>
      </c>
      <c r="G366" t="inlineStr">
        <is>
          <t>146 Main St</t>
        </is>
      </c>
      <c r="H366" t="inlineStr">
        <is>
          <t>Online</t>
        </is>
      </c>
      <c r="I366" t="inlineStr">
        <is>
          <t>Shipped</t>
        </is>
      </c>
      <c r="J366" t="inlineStr">
        <is>
          <t>TRK75607531</t>
        </is>
      </c>
      <c r="K366" t="n">
        <v>4</v>
      </c>
      <c r="L366" t="inlineStr">
        <is>
          <t>SAVE10</t>
        </is>
      </c>
      <c r="M366" t="inlineStr">
        <is>
          <t>Facebook</t>
        </is>
      </c>
      <c r="N366" t="n">
        <v>1349.8</v>
      </c>
    </row>
    <row r="367">
      <c r="A367" t="inlineStr">
        <is>
          <t>ORD200543</t>
        </is>
      </c>
      <c r="B367" s="4" t="n">
        <v>45360</v>
      </c>
      <c r="C367" t="inlineStr">
        <is>
          <t>C37531</t>
        </is>
      </c>
      <c r="D367" t="inlineStr">
        <is>
          <t>Desk</t>
        </is>
      </c>
      <c r="E367" t="n">
        <v>5</v>
      </c>
      <c r="F367" t="n">
        <v>269.86</v>
      </c>
      <c r="G367" t="inlineStr">
        <is>
          <t>354 Main St</t>
        </is>
      </c>
      <c r="H367" t="inlineStr">
        <is>
          <t>Cash</t>
        </is>
      </c>
      <c r="I367" t="inlineStr">
        <is>
          <t>Shipped</t>
        </is>
      </c>
      <c r="J367" t="inlineStr">
        <is>
          <t>TRK93877673</t>
        </is>
      </c>
      <c r="K367" t="n">
        <v>6</v>
      </c>
      <c r="L367" t="inlineStr">
        <is>
          <t>WINTER15</t>
        </is>
      </c>
      <c r="M367" t="inlineStr">
        <is>
          <t>Facebook</t>
        </is>
      </c>
      <c r="N367" t="n">
        <v>1349.3</v>
      </c>
    </row>
    <row r="368">
      <c r="A368" t="inlineStr">
        <is>
          <t>ORD200609</t>
        </is>
      </c>
      <c r="B368" s="4" t="n">
        <v>45684</v>
      </c>
      <c r="C368" t="inlineStr">
        <is>
          <t>C41137</t>
        </is>
      </c>
      <c r="D368" t="inlineStr">
        <is>
          <t>Chair</t>
        </is>
      </c>
      <c r="E368" t="n">
        <v>3</v>
      </c>
      <c r="F368" t="n">
        <v>449.13</v>
      </c>
      <c r="G368" t="inlineStr">
        <is>
          <t>809 Main St</t>
        </is>
      </c>
      <c r="H368" t="inlineStr">
        <is>
          <t>Cash</t>
        </is>
      </c>
      <c r="I368" t="inlineStr">
        <is>
          <t>Returned</t>
        </is>
      </c>
      <c r="J368" t="inlineStr">
        <is>
          <t>TRK52732162</t>
        </is>
      </c>
      <c r="K368" t="n">
        <v>5</v>
      </c>
      <c r="L368" t="inlineStr">
        <is>
          <t>WINTER15</t>
        </is>
      </c>
      <c r="M368" t="inlineStr">
        <is>
          <t>Referral</t>
        </is>
      </c>
      <c r="N368" t="n">
        <v>1347.39</v>
      </c>
    </row>
    <row r="369">
      <c r="A369" t="inlineStr">
        <is>
          <t>ORD200308</t>
        </is>
      </c>
      <c r="B369" s="4" t="n">
        <v>45271</v>
      </c>
      <c r="C369" t="inlineStr">
        <is>
          <t>C75888</t>
        </is>
      </c>
      <c r="D369" t="inlineStr">
        <is>
          <t>Printer</t>
        </is>
      </c>
      <c r="E369" t="n">
        <v>3</v>
      </c>
      <c r="F369" t="n">
        <v>448.9</v>
      </c>
      <c r="G369" t="inlineStr">
        <is>
          <t>790 Main St</t>
        </is>
      </c>
      <c r="H369" t="inlineStr">
        <is>
          <t>Debit Card</t>
        </is>
      </c>
      <c r="I369" t="inlineStr">
        <is>
          <t>Returned</t>
        </is>
      </c>
      <c r="J369" t="inlineStr">
        <is>
          <t>TRK98467398</t>
        </is>
      </c>
      <c r="K369" t="n">
        <v>7</v>
      </c>
      <c r="L369" t="inlineStr">
        <is>
          <t>SAVE10</t>
        </is>
      </c>
      <c r="M369" t="inlineStr">
        <is>
          <t>Instagram</t>
        </is>
      </c>
      <c r="N369" t="n">
        <v>1346.7</v>
      </c>
    </row>
    <row r="370">
      <c r="A370" t="inlineStr">
        <is>
          <t>ORD201016</t>
        </is>
      </c>
      <c r="B370" s="4" t="n">
        <v>45289</v>
      </c>
      <c r="C370" t="inlineStr">
        <is>
          <t>C20257</t>
        </is>
      </c>
      <c r="D370" t="inlineStr">
        <is>
          <t>Tablet</t>
        </is>
      </c>
      <c r="E370" t="n">
        <v>5</v>
      </c>
      <c r="F370" t="n">
        <v>268.78</v>
      </c>
      <c r="G370" t="inlineStr">
        <is>
          <t>669 Main St</t>
        </is>
      </c>
      <c r="H370" t="inlineStr">
        <is>
          <t>Debit Card</t>
        </is>
      </c>
      <c r="I370" t="inlineStr">
        <is>
          <t>Delivered</t>
        </is>
      </c>
      <c r="J370" t="inlineStr">
        <is>
          <t>TRK62135578</t>
        </is>
      </c>
      <c r="K370" t="n">
        <v>7</v>
      </c>
      <c r="L370" t="inlineStr">
        <is>
          <t>WINTER15</t>
        </is>
      </c>
      <c r="M370" t="inlineStr">
        <is>
          <t>Email</t>
        </is>
      </c>
      <c r="N370" t="n">
        <v>1343.9</v>
      </c>
    </row>
    <row r="371">
      <c r="A371" t="inlineStr">
        <is>
          <t>ORD200924</t>
        </is>
      </c>
      <c r="B371" s="4" t="n">
        <v>45738</v>
      </c>
      <c r="C371" t="inlineStr">
        <is>
          <t>C81319</t>
        </is>
      </c>
      <c r="D371" t="inlineStr">
        <is>
          <t>Printer</t>
        </is>
      </c>
      <c r="E371" t="n">
        <v>5</v>
      </c>
      <c r="F371" t="n">
        <v>268.43</v>
      </c>
      <c r="G371" t="inlineStr">
        <is>
          <t>991 Main St</t>
        </is>
      </c>
      <c r="H371" t="inlineStr">
        <is>
          <t>Cash</t>
        </is>
      </c>
      <c r="I371" t="inlineStr">
        <is>
          <t>Returned</t>
        </is>
      </c>
      <c r="J371" t="inlineStr">
        <is>
          <t>TRK55330558</t>
        </is>
      </c>
      <c r="K371" t="n">
        <v>5</v>
      </c>
      <c r="L371" t="inlineStr">
        <is>
          <t>SAVE10</t>
        </is>
      </c>
      <c r="M371" t="inlineStr">
        <is>
          <t>Email</t>
        </is>
      </c>
      <c r="N371" t="n">
        <v>1342.15</v>
      </c>
    </row>
    <row r="372">
      <c r="A372" t="inlineStr">
        <is>
          <t>ORD200612</t>
        </is>
      </c>
      <c r="B372" s="4" t="n">
        <v>45079</v>
      </c>
      <c r="C372" t="inlineStr">
        <is>
          <t>C51811</t>
        </is>
      </c>
      <c r="D372" t="inlineStr">
        <is>
          <t>Chair</t>
        </is>
      </c>
      <c r="E372" t="n">
        <v>3</v>
      </c>
      <c r="F372" t="n">
        <v>445.12</v>
      </c>
      <c r="G372" t="inlineStr">
        <is>
          <t>339 Main St</t>
        </is>
      </c>
      <c r="H372" t="inlineStr">
        <is>
          <t>Gift Card</t>
        </is>
      </c>
      <c r="I372" t="inlineStr">
        <is>
          <t>Cancelled</t>
        </is>
      </c>
      <c r="J372" t="inlineStr">
        <is>
          <t>TRK82377939</t>
        </is>
      </c>
      <c r="K372" t="n">
        <v>8</v>
      </c>
      <c r="L372" t="inlineStr">
        <is>
          <t>No Coupon</t>
        </is>
      </c>
      <c r="M372" t="inlineStr">
        <is>
          <t>Google</t>
        </is>
      </c>
      <c r="N372" t="n">
        <v>1335.36</v>
      </c>
    </row>
    <row r="373">
      <c r="A373" t="inlineStr">
        <is>
          <t>ORD200997</t>
        </is>
      </c>
      <c r="B373" s="4" t="n">
        <v>45257</v>
      </c>
      <c r="C373" t="inlineStr">
        <is>
          <t>C26210</t>
        </is>
      </c>
      <c r="D373" t="inlineStr">
        <is>
          <t>Laptop</t>
        </is>
      </c>
      <c r="E373" t="n">
        <v>3</v>
      </c>
      <c r="F373" t="n">
        <v>444.75</v>
      </c>
      <c r="G373" t="inlineStr">
        <is>
          <t>805 Main St</t>
        </is>
      </c>
      <c r="H373" t="inlineStr">
        <is>
          <t>Cash</t>
        </is>
      </c>
      <c r="I373" t="inlineStr">
        <is>
          <t>Delivered</t>
        </is>
      </c>
      <c r="J373" t="inlineStr">
        <is>
          <t>TRK40616861</t>
        </is>
      </c>
      <c r="K373" t="n">
        <v>6</v>
      </c>
      <c r="L373" t="inlineStr">
        <is>
          <t>SAVE10</t>
        </is>
      </c>
      <c r="M373" t="inlineStr">
        <is>
          <t>Facebook</t>
        </is>
      </c>
      <c r="N373" t="n">
        <v>1334.25</v>
      </c>
    </row>
    <row r="374">
      <c r="A374" t="inlineStr">
        <is>
          <t>ORD200974</t>
        </is>
      </c>
      <c r="B374" s="4" t="n">
        <v>45196</v>
      </c>
      <c r="C374" t="inlineStr">
        <is>
          <t>C30722</t>
        </is>
      </c>
      <c r="D374" t="inlineStr">
        <is>
          <t>Desk</t>
        </is>
      </c>
      <c r="E374" t="n">
        <v>5</v>
      </c>
      <c r="F374" t="n">
        <v>266.78</v>
      </c>
      <c r="G374" t="inlineStr">
        <is>
          <t>274 Main St</t>
        </is>
      </c>
      <c r="H374" t="inlineStr">
        <is>
          <t>Gift Card</t>
        </is>
      </c>
      <c r="I374" t="inlineStr">
        <is>
          <t>Cancelled</t>
        </is>
      </c>
      <c r="J374" t="inlineStr">
        <is>
          <t>TRK52088168</t>
        </is>
      </c>
      <c r="K374" t="n">
        <v>5</v>
      </c>
      <c r="L374" t="inlineStr">
        <is>
          <t>No Coupon</t>
        </is>
      </c>
      <c r="M374" t="inlineStr">
        <is>
          <t>Email</t>
        </is>
      </c>
      <c r="N374" t="n">
        <v>1333.9</v>
      </c>
    </row>
    <row r="375">
      <c r="A375" t="inlineStr">
        <is>
          <t>ORD200954</t>
        </is>
      </c>
      <c r="B375" s="4" t="n">
        <v>45587</v>
      </c>
      <c r="C375" t="inlineStr">
        <is>
          <t>C68609</t>
        </is>
      </c>
      <c r="D375" t="inlineStr">
        <is>
          <t>Chair</t>
        </is>
      </c>
      <c r="E375" t="n">
        <v>3</v>
      </c>
      <c r="F375" t="n">
        <v>443.44</v>
      </c>
      <c r="G375" t="inlineStr">
        <is>
          <t>240 Main St</t>
        </is>
      </c>
      <c r="H375" t="inlineStr">
        <is>
          <t>Gift Card</t>
        </is>
      </c>
      <c r="I375" t="inlineStr">
        <is>
          <t>Shipped</t>
        </is>
      </c>
      <c r="J375" t="inlineStr">
        <is>
          <t>TRK58273778</t>
        </is>
      </c>
      <c r="K375" t="n">
        <v>3</v>
      </c>
      <c r="L375" t="inlineStr">
        <is>
          <t>FREESHIP</t>
        </is>
      </c>
      <c r="M375" t="inlineStr">
        <is>
          <t>Google</t>
        </is>
      </c>
      <c r="N375" t="n">
        <v>1330.32</v>
      </c>
    </row>
    <row r="376">
      <c r="A376" t="inlineStr">
        <is>
          <t>ORD200380</t>
        </is>
      </c>
      <c r="B376" s="4" t="n">
        <v>45402</v>
      </c>
      <c r="C376" t="inlineStr">
        <is>
          <t>C35355</t>
        </is>
      </c>
      <c r="D376" t="inlineStr">
        <is>
          <t>Printer</t>
        </is>
      </c>
      <c r="E376" t="n">
        <v>4</v>
      </c>
      <c r="F376" t="n">
        <v>331.9</v>
      </c>
      <c r="G376" t="inlineStr">
        <is>
          <t>127 Main St</t>
        </is>
      </c>
      <c r="H376" t="inlineStr">
        <is>
          <t>Cash</t>
        </is>
      </c>
      <c r="I376" t="inlineStr">
        <is>
          <t>Pending</t>
        </is>
      </c>
      <c r="J376" t="inlineStr">
        <is>
          <t>TRK52935059</t>
        </is>
      </c>
      <c r="K376" t="n">
        <v>5</v>
      </c>
      <c r="L376" t="inlineStr">
        <is>
          <t>SAVE10</t>
        </is>
      </c>
      <c r="M376" t="inlineStr">
        <is>
          <t>Instagram</t>
        </is>
      </c>
      <c r="N376" t="n">
        <v>1327.6</v>
      </c>
    </row>
    <row r="377">
      <c r="A377" t="inlineStr">
        <is>
          <t>ORD201196</t>
        </is>
      </c>
      <c r="B377" s="4" t="n">
        <v>45355</v>
      </c>
      <c r="C377" t="inlineStr">
        <is>
          <t>C20095</t>
        </is>
      </c>
      <c r="D377" t="inlineStr">
        <is>
          <t>Monitor</t>
        </is>
      </c>
      <c r="E377" t="n">
        <v>2</v>
      </c>
      <c r="F377" t="n">
        <v>662.53</v>
      </c>
      <c r="G377" t="inlineStr">
        <is>
          <t>778 Main St</t>
        </is>
      </c>
      <c r="H377" t="inlineStr">
        <is>
          <t>Online</t>
        </is>
      </c>
      <c r="I377" t="inlineStr">
        <is>
          <t>Cancelled</t>
        </is>
      </c>
      <c r="J377" t="inlineStr">
        <is>
          <t>TRK69207593</t>
        </is>
      </c>
      <c r="K377" t="n">
        <v>5</v>
      </c>
      <c r="L377" t="inlineStr">
        <is>
          <t>No Coupon</t>
        </is>
      </c>
      <c r="M377" t="inlineStr">
        <is>
          <t>Facebook</t>
        </is>
      </c>
      <c r="N377" t="n">
        <v>1325.06</v>
      </c>
    </row>
    <row r="378">
      <c r="A378" t="inlineStr">
        <is>
          <t>ORD200890</t>
        </is>
      </c>
      <c r="B378" s="4" t="n">
        <v>45149</v>
      </c>
      <c r="C378" t="inlineStr">
        <is>
          <t>C51921</t>
        </is>
      </c>
      <c r="D378" t="inlineStr">
        <is>
          <t>Laptop</t>
        </is>
      </c>
      <c r="E378" t="n">
        <v>3</v>
      </c>
      <c r="F378" t="n">
        <v>439.53</v>
      </c>
      <c r="G378" t="inlineStr">
        <is>
          <t>943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TRK85741716</t>
        </is>
      </c>
      <c r="K378" t="n">
        <v>5</v>
      </c>
      <c r="L378" t="inlineStr">
        <is>
          <t>No Coupon</t>
        </is>
      </c>
      <c r="M378" t="inlineStr">
        <is>
          <t>Google</t>
        </is>
      </c>
      <c r="N378" t="n">
        <v>1318.59</v>
      </c>
    </row>
    <row r="379">
      <c r="A379" t="inlineStr">
        <is>
          <t>ORD200662</t>
        </is>
      </c>
      <c r="B379" s="4" t="n">
        <v>44954</v>
      </c>
      <c r="C379" t="inlineStr">
        <is>
          <t>C98332</t>
        </is>
      </c>
      <c r="D379" t="inlineStr">
        <is>
          <t>Laptop</t>
        </is>
      </c>
      <c r="E379" t="n">
        <v>3</v>
      </c>
      <c r="F379" t="n">
        <v>438.89</v>
      </c>
      <c r="G379" t="inlineStr">
        <is>
          <t>985 Main St</t>
        </is>
      </c>
      <c r="H379" t="inlineStr">
        <is>
          <t>Cash</t>
        </is>
      </c>
      <c r="I379" t="inlineStr">
        <is>
          <t>Returned</t>
        </is>
      </c>
      <c r="J379" t="inlineStr">
        <is>
          <t>TRK85744797</t>
        </is>
      </c>
      <c r="K379" t="n">
        <v>3</v>
      </c>
      <c r="L379" t="inlineStr">
        <is>
          <t>No Coupon</t>
        </is>
      </c>
      <c r="M379" t="inlineStr">
        <is>
          <t>Facebook</t>
        </is>
      </c>
      <c r="N379" t="n">
        <v>1316.67</v>
      </c>
    </row>
    <row r="380">
      <c r="A380" t="inlineStr">
        <is>
          <t>ORD200626</t>
        </is>
      </c>
      <c r="B380" s="4" t="n">
        <v>45352</v>
      </c>
      <c r="C380" t="inlineStr">
        <is>
          <t>C45671</t>
        </is>
      </c>
      <c r="D380" t="inlineStr">
        <is>
          <t>Tablet</t>
        </is>
      </c>
      <c r="E380" t="n">
        <v>2</v>
      </c>
      <c r="F380" t="n">
        <v>657.48</v>
      </c>
      <c r="G380" t="inlineStr">
        <is>
          <t>769 Main St</t>
        </is>
      </c>
      <c r="H380" t="inlineStr">
        <is>
          <t>Online</t>
        </is>
      </c>
      <c r="I380" t="inlineStr">
        <is>
          <t>Shipped</t>
        </is>
      </c>
      <c r="J380" t="inlineStr">
        <is>
          <t>TRK18179773</t>
        </is>
      </c>
      <c r="K380" t="n">
        <v>5</v>
      </c>
      <c r="L380" t="inlineStr">
        <is>
          <t>SAVE10</t>
        </is>
      </c>
      <c r="M380" t="inlineStr">
        <is>
          <t>Referral</t>
        </is>
      </c>
      <c r="N380" t="n">
        <v>1314.96</v>
      </c>
    </row>
    <row r="381">
      <c r="A381" t="inlineStr">
        <is>
          <t>ORD200799</t>
        </is>
      </c>
      <c r="B381" s="4" t="n">
        <v>45032</v>
      </c>
      <c r="C381" t="inlineStr">
        <is>
          <t>C26364</t>
        </is>
      </c>
      <c r="D381" t="inlineStr">
        <is>
          <t>Laptop</t>
        </is>
      </c>
      <c r="E381" t="n">
        <v>4</v>
      </c>
      <c r="F381" t="n">
        <v>328.56</v>
      </c>
      <c r="G381" t="inlineStr">
        <is>
          <t>803 Main St</t>
        </is>
      </c>
      <c r="H381" t="inlineStr">
        <is>
          <t>Debit Card</t>
        </is>
      </c>
      <c r="I381" t="inlineStr">
        <is>
          <t>Returned</t>
        </is>
      </c>
      <c r="J381" t="inlineStr">
        <is>
          <t>TRK78924436</t>
        </is>
      </c>
      <c r="K381" t="n">
        <v>4</v>
      </c>
      <c r="L381" t="inlineStr">
        <is>
          <t>FREESHIP</t>
        </is>
      </c>
      <c r="M381" t="inlineStr">
        <is>
          <t>Email</t>
        </is>
      </c>
      <c r="N381" t="n">
        <v>1314.24</v>
      </c>
    </row>
    <row r="382">
      <c r="A382" t="inlineStr">
        <is>
          <t>ORD200666</t>
        </is>
      </c>
      <c r="B382" s="4" t="n">
        <v>45535</v>
      </c>
      <c r="C382" t="inlineStr">
        <is>
          <t>C35711</t>
        </is>
      </c>
      <c r="D382" t="inlineStr">
        <is>
          <t>Monitor</t>
        </is>
      </c>
      <c r="E382" t="n">
        <v>4</v>
      </c>
      <c r="F382" t="n">
        <v>327.12</v>
      </c>
      <c r="G382" t="inlineStr">
        <is>
          <t>788 Main St</t>
        </is>
      </c>
      <c r="H382" t="inlineStr">
        <is>
          <t>Credit Card</t>
        </is>
      </c>
      <c r="I382" t="inlineStr">
        <is>
          <t>Cancelled</t>
        </is>
      </c>
      <c r="J382" t="inlineStr">
        <is>
          <t>TRK45281495</t>
        </is>
      </c>
      <c r="K382" t="n">
        <v>4</v>
      </c>
      <c r="L382" t="inlineStr">
        <is>
          <t>No Coupon</t>
        </is>
      </c>
      <c r="M382" t="inlineStr">
        <is>
          <t>Email</t>
        </is>
      </c>
      <c r="N382" t="n">
        <v>1308.48</v>
      </c>
    </row>
    <row r="383">
      <c r="A383" t="inlineStr">
        <is>
          <t>ORD200859</t>
        </is>
      </c>
      <c r="B383" s="4" t="n">
        <v>45532</v>
      </c>
      <c r="C383" t="inlineStr">
        <is>
          <t>C11127</t>
        </is>
      </c>
      <c r="D383" t="inlineStr">
        <is>
          <t>Chair</t>
        </is>
      </c>
      <c r="E383" t="n">
        <v>5</v>
      </c>
      <c r="F383" t="n">
        <v>261.33</v>
      </c>
      <c r="G383" t="inlineStr">
        <is>
          <t>154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TRK73285507</t>
        </is>
      </c>
      <c r="K383" t="n">
        <v>5</v>
      </c>
      <c r="L383" t="inlineStr">
        <is>
          <t>SAVE10</t>
        </is>
      </c>
      <c r="M383" t="inlineStr">
        <is>
          <t>Referral</t>
        </is>
      </c>
      <c r="N383" t="n">
        <v>1306.65</v>
      </c>
    </row>
    <row r="384">
      <c r="A384" t="inlineStr">
        <is>
          <t>ORD201000</t>
        </is>
      </c>
      <c r="B384" s="4" t="n">
        <v>45098</v>
      </c>
      <c r="C384" t="inlineStr">
        <is>
          <t>C90132</t>
        </is>
      </c>
      <c r="D384" t="inlineStr">
        <is>
          <t>Printer</t>
        </is>
      </c>
      <c r="E384" t="n">
        <v>5</v>
      </c>
      <c r="F384" t="n">
        <v>260.93</v>
      </c>
      <c r="G384" t="inlineStr">
        <is>
          <t>582 Main St</t>
        </is>
      </c>
      <c r="H384" t="inlineStr">
        <is>
          <t>Online</t>
        </is>
      </c>
      <c r="I384" t="inlineStr">
        <is>
          <t>Delivered</t>
        </is>
      </c>
      <c r="J384" t="inlineStr">
        <is>
          <t>TRK52664903</t>
        </is>
      </c>
      <c r="K384" t="n">
        <v>9</v>
      </c>
      <c r="L384" t="inlineStr">
        <is>
          <t>SAVE10</t>
        </is>
      </c>
      <c r="M384" t="inlineStr">
        <is>
          <t>Email</t>
        </is>
      </c>
      <c r="N384" t="n">
        <v>1304.65</v>
      </c>
    </row>
    <row r="385">
      <c r="A385" t="inlineStr">
        <is>
          <t>ORD200071</t>
        </is>
      </c>
      <c r="B385" s="4" t="n">
        <v>45818</v>
      </c>
      <c r="C385" t="inlineStr">
        <is>
          <t>C37454</t>
        </is>
      </c>
      <c r="D385" t="inlineStr">
        <is>
          <t>Monitor</t>
        </is>
      </c>
      <c r="E385" t="n">
        <v>3</v>
      </c>
      <c r="F385" t="n">
        <v>434.45</v>
      </c>
      <c r="G385" t="inlineStr">
        <is>
          <t>923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TRK28252730</t>
        </is>
      </c>
      <c r="K385" t="n">
        <v>4</v>
      </c>
      <c r="L385" t="inlineStr">
        <is>
          <t>No Coupon</t>
        </is>
      </c>
      <c r="M385" t="inlineStr">
        <is>
          <t>Referral</t>
        </is>
      </c>
      <c r="N385" t="n">
        <v>1303.35</v>
      </c>
    </row>
    <row r="386">
      <c r="A386" t="inlineStr">
        <is>
          <t>ORD200660</t>
        </is>
      </c>
      <c r="B386" s="4" t="n">
        <v>45584</v>
      </c>
      <c r="C386" t="inlineStr">
        <is>
          <t>C43842</t>
        </is>
      </c>
      <c r="D386" t="inlineStr">
        <is>
          <t>Chair</t>
        </is>
      </c>
      <c r="E386" t="n">
        <v>2</v>
      </c>
      <c r="F386" t="n">
        <v>651.5700000000001</v>
      </c>
      <c r="G386" t="inlineStr">
        <is>
          <t>933 Main St</t>
        </is>
      </c>
      <c r="H386" t="inlineStr">
        <is>
          <t>Debit Card</t>
        </is>
      </c>
      <c r="I386" t="inlineStr">
        <is>
          <t>Shipped</t>
        </is>
      </c>
      <c r="J386" t="inlineStr">
        <is>
          <t>TRK54084424</t>
        </is>
      </c>
      <c r="K386" t="n">
        <v>7</v>
      </c>
      <c r="L386" t="inlineStr">
        <is>
          <t>WINTER15</t>
        </is>
      </c>
      <c r="M386" t="inlineStr">
        <is>
          <t>Facebook</t>
        </is>
      </c>
      <c r="N386" t="n">
        <v>1303.14</v>
      </c>
    </row>
    <row r="387">
      <c r="A387" t="inlineStr">
        <is>
          <t>ORD200728</t>
        </is>
      </c>
      <c r="B387" s="4" t="n">
        <v>45502</v>
      </c>
      <c r="C387" t="inlineStr">
        <is>
          <t>C10154</t>
        </is>
      </c>
      <c r="D387" t="inlineStr">
        <is>
          <t>Desk</t>
        </is>
      </c>
      <c r="E387" t="n">
        <v>4</v>
      </c>
      <c r="F387" t="n">
        <v>325.76</v>
      </c>
      <c r="G387" t="inlineStr">
        <is>
          <t>827 Main St</t>
        </is>
      </c>
      <c r="H387" t="inlineStr">
        <is>
          <t>Gift Card</t>
        </is>
      </c>
      <c r="I387" t="inlineStr">
        <is>
          <t>Shipped</t>
        </is>
      </c>
      <c r="J387" t="inlineStr">
        <is>
          <t>TRK79793300</t>
        </is>
      </c>
      <c r="K387" t="n">
        <v>8</v>
      </c>
      <c r="L387" t="inlineStr">
        <is>
          <t>WINTER15</t>
        </is>
      </c>
      <c r="M387" t="inlineStr">
        <is>
          <t>Email</t>
        </is>
      </c>
      <c r="N387" t="n">
        <v>1303.04</v>
      </c>
    </row>
    <row r="388">
      <c r="A388" t="inlineStr">
        <is>
          <t>ORD200330</t>
        </is>
      </c>
      <c r="B388" s="4" t="n">
        <v>45445</v>
      </c>
      <c r="C388" t="inlineStr">
        <is>
          <t>C38068</t>
        </is>
      </c>
      <c r="D388" t="inlineStr">
        <is>
          <t>Desk</t>
        </is>
      </c>
      <c r="E388" t="n">
        <v>5</v>
      </c>
      <c r="F388" t="n">
        <v>260.53</v>
      </c>
      <c r="G388" t="inlineStr">
        <is>
          <t>532 Main St</t>
        </is>
      </c>
      <c r="H388" t="inlineStr">
        <is>
          <t>Gift Card</t>
        </is>
      </c>
      <c r="I388" t="inlineStr">
        <is>
          <t>Pending</t>
        </is>
      </c>
      <c r="J388" t="inlineStr">
        <is>
          <t>TRK54059198</t>
        </is>
      </c>
      <c r="K388" t="n">
        <v>5</v>
      </c>
      <c r="L388" t="inlineStr">
        <is>
          <t>SAVE10</t>
        </is>
      </c>
      <c r="M388" t="inlineStr">
        <is>
          <t>Instagram</t>
        </is>
      </c>
      <c r="N388" t="n">
        <v>1302.65</v>
      </c>
    </row>
    <row r="389">
      <c r="A389" t="inlineStr">
        <is>
          <t>ORD201090</t>
        </is>
      </c>
      <c r="B389" s="4" t="n">
        <v>44982</v>
      </c>
      <c r="C389" t="inlineStr">
        <is>
          <t>C61225</t>
        </is>
      </c>
      <c r="D389" t="inlineStr">
        <is>
          <t>Monitor</t>
        </is>
      </c>
      <c r="E389" t="n">
        <v>2</v>
      </c>
      <c r="F389" t="n">
        <v>650.25</v>
      </c>
      <c r="G389" t="inlineStr">
        <is>
          <t>996 Main St</t>
        </is>
      </c>
      <c r="H389" t="inlineStr">
        <is>
          <t>Gift Card</t>
        </is>
      </c>
      <c r="I389" t="inlineStr">
        <is>
          <t>Returned</t>
        </is>
      </c>
      <c r="J389" t="inlineStr">
        <is>
          <t>TRK37022954</t>
        </is>
      </c>
      <c r="K389" t="n">
        <v>6</v>
      </c>
      <c r="L389" t="inlineStr">
        <is>
          <t>No Coupon</t>
        </is>
      </c>
      <c r="M389" t="inlineStr">
        <is>
          <t>Instagram</t>
        </is>
      </c>
      <c r="N389" t="n">
        <v>1300.5</v>
      </c>
    </row>
    <row r="390">
      <c r="A390" t="inlineStr">
        <is>
          <t>ORD200355</t>
        </is>
      </c>
      <c r="B390" s="4" t="n">
        <v>45811</v>
      </c>
      <c r="C390" t="inlineStr">
        <is>
          <t>C18353</t>
        </is>
      </c>
      <c r="D390" t="inlineStr">
        <is>
          <t>Tablet</t>
        </is>
      </c>
      <c r="E390" t="n">
        <v>3</v>
      </c>
      <c r="F390" t="n">
        <v>433.33</v>
      </c>
      <c r="G390" t="inlineStr">
        <is>
          <t>677 Main St</t>
        </is>
      </c>
      <c r="H390" t="inlineStr">
        <is>
          <t>Credit Card</t>
        </is>
      </c>
      <c r="I390" t="inlineStr">
        <is>
          <t>Cancelled</t>
        </is>
      </c>
      <c r="J390" t="inlineStr">
        <is>
          <t>TRK78766533</t>
        </is>
      </c>
      <c r="K390" t="n">
        <v>4</v>
      </c>
      <c r="L390" t="inlineStr">
        <is>
          <t>FREESHIP</t>
        </is>
      </c>
      <c r="M390" t="inlineStr">
        <is>
          <t>Referral</t>
        </is>
      </c>
      <c r="N390" t="n">
        <v>1299.99</v>
      </c>
    </row>
    <row r="391">
      <c r="A391" t="inlineStr">
        <is>
          <t>ORD201192</t>
        </is>
      </c>
      <c r="B391" s="4" t="n">
        <v>45350</v>
      </c>
      <c r="C391" t="inlineStr">
        <is>
          <t>C72007</t>
        </is>
      </c>
      <c r="D391" t="inlineStr">
        <is>
          <t>Chair</t>
        </is>
      </c>
      <c r="E391" t="n">
        <v>3</v>
      </c>
      <c r="F391" t="n">
        <v>432.85</v>
      </c>
      <c r="G391" t="inlineStr">
        <is>
          <t>999 Main St</t>
        </is>
      </c>
      <c r="H391" t="inlineStr">
        <is>
          <t>Online</t>
        </is>
      </c>
      <c r="I391" t="inlineStr">
        <is>
          <t>Pending</t>
        </is>
      </c>
      <c r="J391" t="inlineStr">
        <is>
          <t>TRK16240916</t>
        </is>
      </c>
      <c r="K391" t="n">
        <v>4</v>
      </c>
      <c r="L391" t="inlineStr">
        <is>
          <t>No Coupon</t>
        </is>
      </c>
      <c r="M391" t="inlineStr">
        <is>
          <t>Instagram</t>
        </is>
      </c>
      <c r="N391" t="n">
        <v>1298.55</v>
      </c>
    </row>
    <row r="392">
      <c r="A392" t="inlineStr">
        <is>
          <t>ORD201085</t>
        </is>
      </c>
      <c r="B392" s="4" t="n">
        <v>45067</v>
      </c>
      <c r="C392" t="inlineStr">
        <is>
          <t>C28049</t>
        </is>
      </c>
      <c r="D392" t="inlineStr">
        <is>
          <t>Printer</t>
        </is>
      </c>
      <c r="E392" t="n">
        <v>2</v>
      </c>
      <c r="F392" t="n">
        <v>646.6900000000001</v>
      </c>
      <c r="G392" t="inlineStr">
        <is>
          <t>404 Main St</t>
        </is>
      </c>
      <c r="H392" t="inlineStr">
        <is>
          <t>Debit Card</t>
        </is>
      </c>
      <c r="I392" t="inlineStr">
        <is>
          <t>Shipped</t>
        </is>
      </c>
      <c r="J392" t="inlineStr">
        <is>
          <t>TRK91426444</t>
        </is>
      </c>
      <c r="K392" t="n">
        <v>7</v>
      </c>
      <c r="L392" t="inlineStr">
        <is>
          <t>WINTER15</t>
        </is>
      </c>
      <c r="M392" t="inlineStr">
        <is>
          <t>Instagram</t>
        </is>
      </c>
      <c r="N392" t="n">
        <v>1293.38</v>
      </c>
    </row>
    <row r="393">
      <c r="A393" t="inlineStr">
        <is>
          <t>ORD200848</t>
        </is>
      </c>
      <c r="B393" s="4" t="n">
        <v>44927</v>
      </c>
      <c r="C393" t="inlineStr">
        <is>
          <t>C54675</t>
        </is>
      </c>
      <c r="D393" t="inlineStr">
        <is>
          <t>Chair</t>
        </is>
      </c>
      <c r="E393" t="n">
        <v>2</v>
      </c>
      <c r="F393" t="n">
        <v>645.85</v>
      </c>
      <c r="G393" t="inlineStr">
        <is>
          <t>634 Main St</t>
        </is>
      </c>
      <c r="H393" t="inlineStr">
        <is>
          <t>Online</t>
        </is>
      </c>
      <c r="I393" t="inlineStr">
        <is>
          <t>Shipped</t>
        </is>
      </c>
      <c r="J393" t="inlineStr">
        <is>
          <t>TRK18049633</t>
        </is>
      </c>
      <c r="K393" t="n">
        <v>5</v>
      </c>
      <c r="L393" t="inlineStr">
        <is>
          <t>No Coupon</t>
        </is>
      </c>
      <c r="M393" t="inlineStr">
        <is>
          <t>Referral</t>
        </is>
      </c>
      <c r="N393" t="n">
        <v>1291.7</v>
      </c>
    </row>
    <row r="394">
      <c r="A394" t="inlineStr">
        <is>
          <t>ORD200843</t>
        </is>
      </c>
      <c r="B394" s="4" t="n">
        <v>45790</v>
      </c>
      <c r="C394" t="inlineStr">
        <is>
          <t>C43538</t>
        </is>
      </c>
      <c r="D394" t="inlineStr">
        <is>
          <t>Desk</t>
        </is>
      </c>
      <c r="E394" t="n">
        <v>3</v>
      </c>
      <c r="F394" t="n">
        <v>430.06</v>
      </c>
      <c r="G394" t="inlineStr">
        <is>
          <t>534 Main St</t>
        </is>
      </c>
      <c r="H394" t="inlineStr">
        <is>
          <t>Gift Card</t>
        </is>
      </c>
      <c r="I394" t="inlineStr">
        <is>
          <t>Cancelled</t>
        </is>
      </c>
      <c r="J394" t="inlineStr">
        <is>
          <t>TRK20961563</t>
        </is>
      </c>
      <c r="K394" t="n">
        <v>8</v>
      </c>
      <c r="L394" t="inlineStr">
        <is>
          <t>FREESHIP</t>
        </is>
      </c>
      <c r="M394" t="inlineStr">
        <is>
          <t>Instagram</t>
        </is>
      </c>
      <c r="N394" t="n">
        <v>1290.18</v>
      </c>
    </row>
    <row r="395">
      <c r="A395" t="inlineStr">
        <is>
          <t>ORD200416</t>
        </is>
      </c>
      <c r="B395" s="4" t="n">
        <v>45125</v>
      </c>
      <c r="C395" t="inlineStr">
        <is>
          <t>C20881</t>
        </is>
      </c>
      <c r="D395" t="inlineStr">
        <is>
          <t>Laptop</t>
        </is>
      </c>
      <c r="E395" t="n">
        <v>2</v>
      </c>
      <c r="F395" t="n">
        <v>644.05</v>
      </c>
      <c r="G395" t="inlineStr">
        <is>
          <t>652 Main St</t>
        </is>
      </c>
      <c r="H395" t="inlineStr">
        <is>
          <t>Gift Card</t>
        </is>
      </c>
      <c r="I395" t="inlineStr">
        <is>
          <t>Cancelled</t>
        </is>
      </c>
      <c r="J395" t="inlineStr">
        <is>
          <t>TRK26263902</t>
        </is>
      </c>
      <c r="K395" t="n">
        <v>5</v>
      </c>
      <c r="L395" t="inlineStr">
        <is>
          <t>WINTER15</t>
        </is>
      </c>
      <c r="M395" t="inlineStr">
        <is>
          <t>Referral</t>
        </is>
      </c>
      <c r="N395" t="n">
        <v>1288.1</v>
      </c>
    </row>
    <row r="396">
      <c r="A396" t="inlineStr">
        <is>
          <t>ORD201057</t>
        </is>
      </c>
      <c r="B396" s="4" t="n">
        <v>45559</v>
      </c>
      <c r="C396" t="inlineStr">
        <is>
          <t>C46210</t>
        </is>
      </c>
      <c r="D396" t="inlineStr">
        <is>
          <t>Laptop</t>
        </is>
      </c>
      <c r="E396" t="n">
        <v>3</v>
      </c>
      <c r="F396" t="n">
        <v>428.88</v>
      </c>
      <c r="G396" t="inlineStr">
        <is>
          <t>535 Main St</t>
        </is>
      </c>
      <c r="H396" t="inlineStr">
        <is>
          <t>Debit Card</t>
        </is>
      </c>
      <c r="I396" t="inlineStr">
        <is>
          <t>Shipped</t>
        </is>
      </c>
      <c r="J396" t="inlineStr">
        <is>
          <t>TRK81611937</t>
        </is>
      </c>
      <c r="K396" t="n">
        <v>3</v>
      </c>
      <c r="L396" t="inlineStr">
        <is>
          <t>WINTER15</t>
        </is>
      </c>
      <c r="M396" t="inlineStr">
        <is>
          <t>Facebook</t>
        </is>
      </c>
      <c r="N396" t="n">
        <v>1286.64</v>
      </c>
    </row>
    <row r="397">
      <c r="A397" t="inlineStr">
        <is>
          <t>ORD200217</t>
        </is>
      </c>
      <c r="B397" s="4" t="n">
        <v>45432</v>
      </c>
      <c r="C397" t="inlineStr">
        <is>
          <t>C61549</t>
        </is>
      </c>
      <c r="D397" t="inlineStr">
        <is>
          <t>Desk</t>
        </is>
      </c>
      <c r="E397" t="n">
        <v>4</v>
      </c>
      <c r="F397" t="n">
        <v>321.51</v>
      </c>
      <c r="G397" t="inlineStr">
        <is>
          <t>908 Main St</t>
        </is>
      </c>
      <c r="H397" t="inlineStr">
        <is>
          <t>Cash</t>
        </is>
      </c>
      <c r="I397" t="inlineStr">
        <is>
          <t>Returned</t>
        </is>
      </c>
      <c r="J397" t="inlineStr">
        <is>
          <t>TRK65596914</t>
        </is>
      </c>
      <c r="K397" t="n">
        <v>9</v>
      </c>
      <c r="L397" t="inlineStr">
        <is>
          <t>No Coupon</t>
        </is>
      </c>
      <c r="M397" t="inlineStr">
        <is>
          <t>Google</t>
        </is>
      </c>
      <c r="N397" t="n">
        <v>1286.04</v>
      </c>
    </row>
    <row r="398">
      <c r="A398" t="inlineStr">
        <is>
          <t>ORD200649</t>
        </is>
      </c>
      <c r="B398" s="4" t="n">
        <v>45283</v>
      </c>
      <c r="C398" t="inlineStr">
        <is>
          <t>C45899</t>
        </is>
      </c>
      <c r="D398" t="inlineStr">
        <is>
          <t>Monitor</t>
        </is>
      </c>
      <c r="E398" t="n">
        <v>2</v>
      </c>
      <c r="F398" t="n">
        <v>642.98</v>
      </c>
      <c r="G398" t="inlineStr">
        <is>
          <t>153 Main St</t>
        </is>
      </c>
      <c r="H398" t="inlineStr">
        <is>
          <t>Debit Card</t>
        </is>
      </c>
      <c r="I398" t="inlineStr">
        <is>
          <t>Returned</t>
        </is>
      </c>
      <c r="J398" t="inlineStr">
        <is>
          <t>TRK32932093</t>
        </is>
      </c>
      <c r="K398" t="n">
        <v>7</v>
      </c>
      <c r="L398" t="inlineStr">
        <is>
          <t>FREESHIP</t>
        </is>
      </c>
      <c r="M398" t="inlineStr">
        <is>
          <t>Email</t>
        </is>
      </c>
      <c r="N398" t="n">
        <v>1285.96</v>
      </c>
    </row>
    <row r="399">
      <c r="A399" t="inlineStr">
        <is>
          <t>ORD200659</t>
        </is>
      </c>
      <c r="B399" s="4" t="n">
        <v>45591</v>
      </c>
      <c r="C399" t="inlineStr">
        <is>
          <t>C24301</t>
        </is>
      </c>
      <c r="D399" t="inlineStr">
        <is>
          <t>Phone</t>
        </is>
      </c>
      <c r="E399" t="n">
        <v>2</v>
      </c>
      <c r="F399" t="n">
        <v>642.04</v>
      </c>
      <c r="G399" t="inlineStr">
        <is>
          <t>964 Main St</t>
        </is>
      </c>
      <c r="H399" t="inlineStr">
        <is>
          <t>Gift Card</t>
        </is>
      </c>
      <c r="I399" t="inlineStr">
        <is>
          <t>Delivered</t>
        </is>
      </c>
      <c r="J399" t="inlineStr">
        <is>
          <t>TRK55000075</t>
        </is>
      </c>
      <c r="K399" t="n">
        <v>4</v>
      </c>
      <c r="L399" t="inlineStr">
        <is>
          <t>WINTER15</t>
        </is>
      </c>
      <c r="M399" t="inlineStr">
        <is>
          <t>Email</t>
        </is>
      </c>
      <c r="N399" t="n">
        <v>1284.08</v>
      </c>
    </row>
    <row r="400">
      <c r="A400" t="inlineStr">
        <is>
          <t>ORD200827</t>
        </is>
      </c>
      <c r="B400" s="4" t="n">
        <v>45071</v>
      </c>
      <c r="C400" t="inlineStr">
        <is>
          <t>C95856</t>
        </is>
      </c>
      <c r="D400" t="inlineStr">
        <is>
          <t>Tablet</t>
        </is>
      </c>
      <c r="E400" t="n">
        <v>2</v>
      </c>
      <c r="F400" t="n">
        <v>639.88</v>
      </c>
      <c r="G400" t="inlineStr">
        <is>
          <t>432 Main St</t>
        </is>
      </c>
      <c r="H400" t="inlineStr">
        <is>
          <t>Cash</t>
        </is>
      </c>
      <c r="I400" t="inlineStr">
        <is>
          <t>Delivered</t>
        </is>
      </c>
      <c r="J400" t="inlineStr">
        <is>
          <t>TRK58829625</t>
        </is>
      </c>
      <c r="K400" t="n">
        <v>5</v>
      </c>
      <c r="L400" t="inlineStr">
        <is>
          <t>WINTER15</t>
        </is>
      </c>
      <c r="M400" t="inlineStr">
        <is>
          <t>Instagram</t>
        </is>
      </c>
      <c r="N400" t="n">
        <v>1279.76</v>
      </c>
    </row>
    <row r="401">
      <c r="A401" t="inlineStr">
        <is>
          <t>ORD200548</t>
        </is>
      </c>
      <c r="B401" s="4" t="n">
        <v>45296</v>
      </c>
      <c r="C401" t="inlineStr">
        <is>
          <t>C17103</t>
        </is>
      </c>
      <c r="D401" t="inlineStr">
        <is>
          <t>Printer</t>
        </is>
      </c>
      <c r="E401" t="n">
        <v>3</v>
      </c>
      <c r="F401" t="n">
        <v>426.12</v>
      </c>
      <c r="G401" t="inlineStr">
        <is>
          <t>922 Main St</t>
        </is>
      </c>
      <c r="H401" t="inlineStr">
        <is>
          <t>Online</t>
        </is>
      </c>
      <c r="I401" t="inlineStr">
        <is>
          <t>Delivered</t>
        </is>
      </c>
      <c r="J401" t="inlineStr">
        <is>
          <t>TRK64398650</t>
        </is>
      </c>
      <c r="K401" t="n">
        <v>5</v>
      </c>
      <c r="L401" t="inlineStr">
        <is>
          <t>WINTER15</t>
        </is>
      </c>
      <c r="M401" t="inlineStr">
        <is>
          <t>Instagram</t>
        </is>
      </c>
      <c r="N401" t="n">
        <v>1278.36</v>
      </c>
    </row>
    <row r="402">
      <c r="A402" t="inlineStr">
        <is>
          <t>ORD200661</t>
        </is>
      </c>
      <c r="B402" s="4" t="n">
        <v>45716</v>
      </c>
      <c r="C402" t="inlineStr">
        <is>
          <t>C63657</t>
        </is>
      </c>
      <c r="D402" t="inlineStr">
        <is>
          <t>Tablet</t>
        </is>
      </c>
      <c r="E402" t="n">
        <v>3</v>
      </c>
      <c r="F402" t="n">
        <v>424.89</v>
      </c>
      <c r="G402" t="inlineStr">
        <is>
          <t>116 Main St</t>
        </is>
      </c>
      <c r="H402" t="inlineStr">
        <is>
          <t>Debit Card</t>
        </is>
      </c>
      <c r="I402" t="inlineStr">
        <is>
          <t>Cancelled</t>
        </is>
      </c>
      <c r="J402" t="inlineStr">
        <is>
          <t>TRK86378984</t>
        </is>
      </c>
      <c r="K402" t="n">
        <v>6</v>
      </c>
      <c r="L402" t="inlineStr">
        <is>
          <t>FREESHIP</t>
        </is>
      </c>
      <c r="M402" t="inlineStr">
        <is>
          <t>Google</t>
        </is>
      </c>
      <c r="N402" t="n">
        <v>1274.67</v>
      </c>
    </row>
    <row r="403">
      <c r="A403" t="inlineStr">
        <is>
          <t>ORD200029</t>
        </is>
      </c>
      <c r="B403" s="4" t="n">
        <v>45555</v>
      </c>
      <c r="C403" t="inlineStr">
        <is>
          <t>C33260</t>
        </is>
      </c>
      <c r="D403" t="inlineStr">
        <is>
          <t>Desk</t>
        </is>
      </c>
      <c r="E403" t="n">
        <v>3</v>
      </c>
      <c r="F403" t="n">
        <v>423.53</v>
      </c>
      <c r="G403" t="inlineStr">
        <is>
          <t>930 Main St</t>
        </is>
      </c>
      <c r="H403" t="inlineStr">
        <is>
          <t>Credit Card</t>
        </is>
      </c>
      <c r="I403" t="inlineStr">
        <is>
          <t>Delivered</t>
        </is>
      </c>
      <c r="J403" t="inlineStr">
        <is>
          <t>TRK59744090</t>
        </is>
      </c>
      <c r="K403" t="n">
        <v>6</v>
      </c>
      <c r="L403" t="inlineStr">
        <is>
          <t>SAVE10</t>
        </is>
      </c>
      <c r="M403" t="inlineStr">
        <is>
          <t>Referral</t>
        </is>
      </c>
      <c r="N403" t="n">
        <v>1270.59</v>
      </c>
    </row>
    <row r="404">
      <c r="A404" t="inlineStr">
        <is>
          <t>ORD200806</t>
        </is>
      </c>
      <c r="B404" s="4" t="n">
        <v>45170</v>
      </c>
      <c r="C404" t="inlineStr">
        <is>
          <t>C55819</t>
        </is>
      </c>
      <c r="D404" t="inlineStr">
        <is>
          <t>Chair</t>
        </is>
      </c>
      <c r="E404" t="n">
        <v>5</v>
      </c>
      <c r="F404" t="n">
        <v>253.75</v>
      </c>
      <c r="G404" t="inlineStr">
        <is>
          <t>740 Main St</t>
        </is>
      </c>
      <c r="H404" t="inlineStr">
        <is>
          <t>Online</t>
        </is>
      </c>
      <c r="I404" t="inlineStr">
        <is>
          <t>Pending</t>
        </is>
      </c>
      <c r="J404" t="inlineStr">
        <is>
          <t>TRK13775054</t>
        </is>
      </c>
      <c r="K404" t="n">
        <v>9</v>
      </c>
      <c r="L404" t="inlineStr">
        <is>
          <t>WINTER15</t>
        </is>
      </c>
      <c r="M404" t="inlineStr">
        <is>
          <t>Instagram</t>
        </is>
      </c>
      <c r="N404" t="n">
        <v>1268.75</v>
      </c>
    </row>
    <row r="405">
      <c r="A405" t="inlineStr">
        <is>
          <t>ORD200331</t>
        </is>
      </c>
      <c r="B405" s="4" t="n">
        <v>45031</v>
      </c>
      <c r="C405" t="inlineStr">
        <is>
          <t>C78724</t>
        </is>
      </c>
      <c r="D405" t="inlineStr">
        <is>
          <t>Printer</t>
        </is>
      </c>
      <c r="E405" t="n">
        <v>3</v>
      </c>
      <c r="F405" t="n">
        <v>422.13</v>
      </c>
      <c r="G405" t="inlineStr">
        <is>
          <t>187 Main St</t>
        </is>
      </c>
      <c r="H405" t="inlineStr">
        <is>
          <t>Online</t>
        </is>
      </c>
      <c r="I405" t="inlineStr">
        <is>
          <t>Delivered</t>
        </is>
      </c>
      <c r="J405" t="inlineStr">
        <is>
          <t>TRK25703134</t>
        </is>
      </c>
      <c r="K405" t="n">
        <v>7</v>
      </c>
      <c r="L405" t="inlineStr">
        <is>
          <t>SAVE10</t>
        </is>
      </c>
      <c r="M405" t="inlineStr">
        <is>
          <t>Facebook</t>
        </is>
      </c>
      <c r="N405" t="n">
        <v>1266.39</v>
      </c>
    </row>
    <row r="406">
      <c r="A406" t="inlineStr">
        <is>
          <t>ORD200868</t>
        </is>
      </c>
      <c r="B406" s="4" t="n">
        <v>45472</v>
      </c>
      <c r="C406" t="inlineStr">
        <is>
          <t>C70452</t>
        </is>
      </c>
      <c r="D406" t="inlineStr">
        <is>
          <t>Monitor</t>
        </is>
      </c>
      <c r="E406" t="n">
        <v>4</v>
      </c>
      <c r="F406" t="n">
        <v>316.32</v>
      </c>
      <c r="G406" t="inlineStr">
        <is>
          <t>309 Main St</t>
        </is>
      </c>
      <c r="H406" t="inlineStr">
        <is>
          <t>Debit Card</t>
        </is>
      </c>
      <c r="I406" t="inlineStr">
        <is>
          <t>Delivered</t>
        </is>
      </c>
      <c r="J406" t="inlineStr">
        <is>
          <t>TRK42985882</t>
        </is>
      </c>
      <c r="K406" t="n">
        <v>7</v>
      </c>
      <c r="L406" t="inlineStr">
        <is>
          <t>No Coupon</t>
        </is>
      </c>
      <c r="M406" t="inlineStr">
        <is>
          <t>Facebook</t>
        </is>
      </c>
      <c r="N406" t="n">
        <v>1265.28</v>
      </c>
    </row>
    <row r="407">
      <c r="A407" t="inlineStr">
        <is>
          <t>ORD200988</t>
        </is>
      </c>
      <c r="B407" s="4" t="n">
        <v>45692</v>
      </c>
      <c r="C407" t="inlineStr">
        <is>
          <t>C90318</t>
        </is>
      </c>
      <c r="D407" t="inlineStr">
        <is>
          <t>Desk</t>
        </is>
      </c>
      <c r="E407" t="n">
        <v>2</v>
      </c>
      <c r="F407" t="n">
        <v>629.5599999999999</v>
      </c>
      <c r="G407" t="inlineStr">
        <is>
          <t>818 Main St</t>
        </is>
      </c>
      <c r="H407" t="inlineStr">
        <is>
          <t>Gift Card</t>
        </is>
      </c>
      <c r="I407" t="inlineStr">
        <is>
          <t>Cancelled</t>
        </is>
      </c>
      <c r="J407" t="inlineStr">
        <is>
          <t>TRK52765043</t>
        </is>
      </c>
      <c r="K407" t="n">
        <v>5</v>
      </c>
      <c r="L407" t="inlineStr">
        <is>
          <t>WINTER15</t>
        </is>
      </c>
      <c r="M407" t="inlineStr">
        <is>
          <t>Instagram</t>
        </is>
      </c>
      <c r="N407" t="n">
        <v>1259.12</v>
      </c>
    </row>
    <row r="408">
      <c r="A408" t="inlineStr">
        <is>
          <t>ORD201104</t>
        </is>
      </c>
      <c r="B408" s="4" t="n">
        <v>45498</v>
      </c>
      <c r="C408" t="inlineStr">
        <is>
          <t>C17075</t>
        </is>
      </c>
      <c r="D408" t="inlineStr">
        <is>
          <t>Tablet</t>
        </is>
      </c>
      <c r="E408" t="n">
        <v>4</v>
      </c>
      <c r="F408" t="n">
        <v>314.76</v>
      </c>
      <c r="G408" t="inlineStr">
        <is>
          <t>850 Main St</t>
        </is>
      </c>
      <c r="H408" t="inlineStr">
        <is>
          <t>Online</t>
        </is>
      </c>
      <c r="I408" t="inlineStr">
        <is>
          <t>Shipped</t>
        </is>
      </c>
      <c r="J408" t="inlineStr">
        <is>
          <t>TRK63547510</t>
        </is>
      </c>
      <c r="K408" t="n">
        <v>8</v>
      </c>
      <c r="L408" t="inlineStr">
        <is>
          <t>No Coupon</t>
        </is>
      </c>
      <c r="M408" t="inlineStr">
        <is>
          <t>Instagram</t>
        </is>
      </c>
      <c r="N408" t="n">
        <v>1259.04</v>
      </c>
    </row>
    <row r="409">
      <c r="A409" t="inlineStr">
        <is>
          <t>ORD200569</t>
        </is>
      </c>
      <c r="B409" s="4" t="n">
        <v>45738</v>
      </c>
      <c r="C409" t="inlineStr">
        <is>
          <t>C25783</t>
        </is>
      </c>
      <c r="D409" t="inlineStr">
        <is>
          <t>Desk</t>
        </is>
      </c>
      <c r="E409" t="n">
        <v>5</v>
      </c>
      <c r="F409" t="n">
        <v>250.68</v>
      </c>
      <c r="G409" t="inlineStr">
        <is>
          <t>672 Main St</t>
        </is>
      </c>
      <c r="H409" t="inlineStr">
        <is>
          <t>Cash</t>
        </is>
      </c>
      <c r="I409" t="inlineStr">
        <is>
          <t>Shipped</t>
        </is>
      </c>
      <c r="J409" t="inlineStr">
        <is>
          <t>TRK13289741</t>
        </is>
      </c>
      <c r="K409" t="n">
        <v>8</v>
      </c>
      <c r="L409" t="inlineStr">
        <is>
          <t>SAVE10</t>
        </is>
      </c>
      <c r="M409" t="inlineStr">
        <is>
          <t>Instagram</t>
        </is>
      </c>
      <c r="N409" t="n">
        <v>1253.4</v>
      </c>
    </row>
    <row r="410">
      <c r="A410" t="inlineStr">
        <is>
          <t>ORD200775</t>
        </is>
      </c>
      <c r="B410" s="4" t="n">
        <v>44989</v>
      </c>
      <c r="C410" t="inlineStr">
        <is>
          <t>C73941</t>
        </is>
      </c>
      <c r="D410" t="inlineStr">
        <is>
          <t>Phone</t>
        </is>
      </c>
      <c r="E410" t="n">
        <v>2</v>
      </c>
      <c r="F410" t="n">
        <v>625.22</v>
      </c>
      <c r="G410" t="inlineStr">
        <is>
          <t>569 Main St</t>
        </is>
      </c>
      <c r="H410" t="inlineStr">
        <is>
          <t>Online</t>
        </is>
      </c>
      <c r="I410" t="inlineStr">
        <is>
          <t>Cancelled</t>
        </is>
      </c>
      <c r="J410" t="inlineStr">
        <is>
          <t>TRK22051900</t>
        </is>
      </c>
      <c r="K410" t="n">
        <v>5</v>
      </c>
      <c r="L410" t="inlineStr">
        <is>
          <t>No Coupon</t>
        </is>
      </c>
      <c r="M410" t="inlineStr">
        <is>
          <t>Google</t>
        </is>
      </c>
      <c r="N410" t="n">
        <v>1250.44</v>
      </c>
    </row>
    <row r="411">
      <c r="A411" t="inlineStr">
        <is>
          <t>ORD200672</t>
        </is>
      </c>
      <c r="B411" s="4" t="n">
        <v>45055</v>
      </c>
      <c r="C411" t="inlineStr">
        <is>
          <t>C14017</t>
        </is>
      </c>
      <c r="D411" t="inlineStr">
        <is>
          <t>Phone</t>
        </is>
      </c>
      <c r="E411" t="n">
        <v>2</v>
      </c>
      <c r="F411" t="n">
        <v>624.16</v>
      </c>
      <c r="G411" t="inlineStr">
        <is>
          <t>984 Main St</t>
        </is>
      </c>
      <c r="H411" t="inlineStr">
        <is>
          <t>Debit Card</t>
        </is>
      </c>
      <c r="I411" t="inlineStr">
        <is>
          <t>Shipped</t>
        </is>
      </c>
      <c r="J411" t="inlineStr">
        <is>
          <t>TRK71009446</t>
        </is>
      </c>
      <c r="K411" t="n">
        <v>2</v>
      </c>
      <c r="L411" t="inlineStr">
        <is>
          <t>SAVE10</t>
        </is>
      </c>
      <c r="M411" t="inlineStr">
        <is>
          <t>Instagram</t>
        </is>
      </c>
      <c r="N411" t="n">
        <v>1248.32</v>
      </c>
    </row>
    <row r="412">
      <c r="A412" t="inlineStr">
        <is>
          <t>ORD200630</t>
        </is>
      </c>
      <c r="B412" s="4" t="n">
        <v>45100</v>
      </c>
      <c r="C412" t="inlineStr">
        <is>
          <t>C51481</t>
        </is>
      </c>
      <c r="D412" t="inlineStr">
        <is>
          <t>Monitor</t>
        </is>
      </c>
      <c r="E412" t="n">
        <v>5</v>
      </c>
      <c r="F412" t="n">
        <v>248.84</v>
      </c>
      <c r="G412" t="inlineStr">
        <is>
          <t>140 Main St</t>
        </is>
      </c>
      <c r="H412" t="inlineStr">
        <is>
          <t>Debit Card</t>
        </is>
      </c>
      <c r="I412" t="inlineStr">
        <is>
          <t>Cancelled</t>
        </is>
      </c>
      <c r="J412" t="inlineStr">
        <is>
          <t>TRK33437701</t>
        </is>
      </c>
      <c r="K412" t="n">
        <v>10</v>
      </c>
      <c r="L412" t="inlineStr">
        <is>
          <t>No Coupon</t>
        </is>
      </c>
      <c r="M412" t="inlineStr">
        <is>
          <t>Instagram</t>
        </is>
      </c>
      <c r="N412" t="n">
        <v>1244.2</v>
      </c>
    </row>
    <row r="413">
      <c r="A413" t="inlineStr">
        <is>
          <t>ORD201036</t>
        </is>
      </c>
      <c r="B413" s="4" t="n">
        <v>45443</v>
      </c>
      <c r="C413" t="inlineStr">
        <is>
          <t>C98278</t>
        </is>
      </c>
      <c r="D413" t="inlineStr">
        <is>
          <t>Phone</t>
        </is>
      </c>
      <c r="E413" t="n">
        <v>3</v>
      </c>
      <c r="F413" t="n">
        <v>413.83</v>
      </c>
      <c r="G413" t="inlineStr">
        <is>
          <t>552 Main St</t>
        </is>
      </c>
      <c r="H413" t="inlineStr">
        <is>
          <t>Gift Card</t>
        </is>
      </c>
      <c r="I413" t="inlineStr">
        <is>
          <t>Shipped</t>
        </is>
      </c>
      <c r="J413" t="inlineStr">
        <is>
          <t>TRK49684737</t>
        </is>
      </c>
      <c r="K413" t="n">
        <v>8</v>
      </c>
      <c r="L413" t="inlineStr">
        <is>
          <t>SAVE10</t>
        </is>
      </c>
      <c r="M413" t="inlineStr">
        <is>
          <t>Facebook</t>
        </is>
      </c>
      <c r="N413" t="n">
        <v>1241.49</v>
      </c>
    </row>
    <row r="414">
      <c r="A414" t="inlineStr">
        <is>
          <t>ORD200270</t>
        </is>
      </c>
      <c r="B414" s="4" t="n">
        <v>45081</v>
      </c>
      <c r="C414" t="inlineStr">
        <is>
          <t>C13540</t>
        </is>
      </c>
      <c r="D414" t="inlineStr">
        <is>
          <t>Printer</t>
        </is>
      </c>
      <c r="E414" t="n">
        <v>4</v>
      </c>
      <c r="F414" t="n">
        <v>309.91</v>
      </c>
      <c r="G414" t="inlineStr">
        <is>
          <t>127 Main St</t>
        </is>
      </c>
      <c r="H414" t="inlineStr">
        <is>
          <t>Debit Card</t>
        </is>
      </c>
      <c r="I414" t="inlineStr">
        <is>
          <t>Shipped</t>
        </is>
      </c>
      <c r="J414" t="inlineStr">
        <is>
          <t>TRK81087373</t>
        </is>
      </c>
      <c r="K414" t="n">
        <v>5</v>
      </c>
      <c r="L414" t="inlineStr">
        <is>
          <t>WINTER15</t>
        </is>
      </c>
      <c r="M414" t="inlineStr">
        <is>
          <t>Google</t>
        </is>
      </c>
      <c r="N414" t="n">
        <v>1239.64</v>
      </c>
    </row>
    <row r="415">
      <c r="A415" t="inlineStr">
        <is>
          <t>ORD200408</t>
        </is>
      </c>
      <c r="B415" s="4" t="n">
        <v>45658</v>
      </c>
      <c r="C415" t="inlineStr">
        <is>
          <t>C11906</t>
        </is>
      </c>
      <c r="D415" t="inlineStr">
        <is>
          <t>Printer</t>
        </is>
      </c>
      <c r="E415" t="n">
        <v>3</v>
      </c>
      <c r="F415" t="n">
        <v>412.53</v>
      </c>
      <c r="G415" t="inlineStr">
        <is>
          <t>536 Main St</t>
        </is>
      </c>
      <c r="H415" t="inlineStr">
        <is>
          <t>Online</t>
        </is>
      </c>
      <c r="I415" t="inlineStr">
        <is>
          <t>Pending</t>
        </is>
      </c>
      <c r="J415" t="inlineStr">
        <is>
          <t>TRK31140158</t>
        </is>
      </c>
      <c r="K415" t="n">
        <v>6</v>
      </c>
      <c r="L415" t="inlineStr">
        <is>
          <t>WINTER15</t>
        </is>
      </c>
      <c r="M415" t="inlineStr">
        <is>
          <t>Google</t>
        </is>
      </c>
      <c r="N415" t="n">
        <v>1237.59</v>
      </c>
    </row>
    <row r="416">
      <c r="A416" t="inlineStr">
        <is>
          <t>ORD200840</t>
        </is>
      </c>
      <c r="B416" s="4" t="n">
        <v>45305</v>
      </c>
      <c r="C416" t="inlineStr">
        <is>
          <t>C60699</t>
        </is>
      </c>
      <c r="D416" t="inlineStr">
        <is>
          <t>Chair</t>
        </is>
      </c>
      <c r="E416" t="n">
        <v>3</v>
      </c>
      <c r="F416" t="n">
        <v>411.95</v>
      </c>
      <c r="G416" t="inlineStr">
        <is>
          <t>672 Main St</t>
        </is>
      </c>
      <c r="H416" t="inlineStr">
        <is>
          <t>Credit Card</t>
        </is>
      </c>
      <c r="I416" t="inlineStr">
        <is>
          <t>Delivered</t>
        </is>
      </c>
      <c r="J416" t="inlineStr">
        <is>
          <t>TRK88660574</t>
        </is>
      </c>
      <c r="K416" t="n">
        <v>7</v>
      </c>
      <c r="L416" t="inlineStr">
        <is>
          <t>FREESHIP</t>
        </is>
      </c>
      <c r="M416" t="inlineStr">
        <is>
          <t>Referral</t>
        </is>
      </c>
      <c r="N416" t="n">
        <v>1235.85</v>
      </c>
    </row>
    <row r="417">
      <c r="A417" t="inlineStr">
        <is>
          <t>ORD201008</t>
        </is>
      </c>
      <c r="B417" s="4" t="n">
        <v>44939</v>
      </c>
      <c r="C417" t="inlineStr">
        <is>
          <t>C62557</t>
        </is>
      </c>
      <c r="D417" t="inlineStr">
        <is>
          <t>Monitor</t>
        </is>
      </c>
      <c r="E417" t="n">
        <v>3</v>
      </c>
      <c r="F417" t="n">
        <v>410.88</v>
      </c>
      <c r="G417" t="inlineStr">
        <is>
          <t>257 Main St</t>
        </is>
      </c>
      <c r="H417" t="inlineStr">
        <is>
          <t>Cash</t>
        </is>
      </c>
      <c r="I417" t="inlineStr">
        <is>
          <t>Delivered</t>
        </is>
      </c>
      <c r="J417" t="inlineStr">
        <is>
          <t>TRK12742366</t>
        </is>
      </c>
      <c r="K417" t="n">
        <v>8</v>
      </c>
      <c r="L417" t="inlineStr">
        <is>
          <t>FREESHIP</t>
        </is>
      </c>
      <c r="M417" t="inlineStr">
        <is>
          <t>Instagram</t>
        </is>
      </c>
      <c r="N417" t="n">
        <v>1232.64</v>
      </c>
    </row>
    <row r="418">
      <c r="A418" t="inlineStr">
        <is>
          <t>ORD200637</t>
        </is>
      </c>
      <c r="B418" s="4" t="n">
        <v>45564</v>
      </c>
      <c r="C418" t="inlineStr">
        <is>
          <t>C92294</t>
        </is>
      </c>
      <c r="D418" t="inlineStr">
        <is>
          <t>Chair</t>
        </is>
      </c>
      <c r="E418" t="n">
        <v>4</v>
      </c>
      <c r="F418" t="n">
        <v>306.35</v>
      </c>
      <c r="G418" t="inlineStr">
        <is>
          <t>784 Main St</t>
        </is>
      </c>
      <c r="H418" t="inlineStr">
        <is>
          <t>Gift Card</t>
        </is>
      </c>
      <c r="I418" t="inlineStr">
        <is>
          <t>Shipped</t>
        </is>
      </c>
      <c r="J418" t="inlineStr">
        <is>
          <t>TRK23585765</t>
        </is>
      </c>
      <c r="K418" t="n">
        <v>7</v>
      </c>
      <c r="L418" t="inlineStr">
        <is>
          <t>WINTER15</t>
        </is>
      </c>
      <c r="M418" t="inlineStr">
        <is>
          <t>Referral</t>
        </is>
      </c>
      <c r="N418" t="n">
        <v>1225.4</v>
      </c>
    </row>
    <row r="419">
      <c r="A419" t="inlineStr">
        <is>
          <t>ORD200214</t>
        </is>
      </c>
      <c r="B419" s="4" t="n">
        <v>45525</v>
      </c>
      <c r="C419" t="inlineStr">
        <is>
          <t>C29483</t>
        </is>
      </c>
      <c r="D419" t="inlineStr">
        <is>
          <t>Desk</t>
        </is>
      </c>
      <c r="E419" t="n">
        <v>4</v>
      </c>
      <c r="F419" t="n">
        <v>305.72</v>
      </c>
      <c r="G419" t="inlineStr">
        <is>
          <t>673 Main St</t>
        </is>
      </c>
      <c r="H419" t="inlineStr">
        <is>
          <t>Online</t>
        </is>
      </c>
      <c r="I419" t="inlineStr">
        <is>
          <t>Delivered</t>
        </is>
      </c>
      <c r="J419" t="inlineStr">
        <is>
          <t>TRK89423603</t>
        </is>
      </c>
      <c r="K419" t="n">
        <v>5</v>
      </c>
      <c r="L419" t="inlineStr">
        <is>
          <t>No Coupon</t>
        </is>
      </c>
      <c r="M419" t="inlineStr">
        <is>
          <t>Facebook</t>
        </is>
      </c>
      <c r="N419" t="n">
        <v>1222.88</v>
      </c>
    </row>
    <row r="420">
      <c r="A420" t="inlineStr">
        <is>
          <t>ORD200940</t>
        </is>
      </c>
      <c r="B420" s="4" t="n">
        <v>45012</v>
      </c>
      <c r="C420" t="inlineStr">
        <is>
          <t>C74003</t>
        </is>
      </c>
      <c r="D420" t="inlineStr">
        <is>
          <t>Printer</t>
        </is>
      </c>
      <c r="E420" t="n">
        <v>4</v>
      </c>
      <c r="F420" t="n">
        <v>305.32</v>
      </c>
      <c r="G420" t="inlineStr">
        <is>
          <t>679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TRK91525779</t>
        </is>
      </c>
      <c r="K420" t="n">
        <v>4</v>
      </c>
      <c r="L420" t="inlineStr">
        <is>
          <t>SAVE10</t>
        </is>
      </c>
      <c r="M420" t="inlineStr">
        <is>
          <t>Google</t>
        </is>
      </c>
      <c r="N420" t="n">
        <v>1221.28</v>
      </c>
    </row>
    <row r="421">
      <c r="A421" t="inlineStr">
        <is>
          <t>ORD201151</t>
        </is>
      </c>
      <c r="B421" s="4" t="n">
        <v>44955</v>
      </c>
      <c r="C421" t="inlineStr">
        <is>
          <t>C94381</t>
        </is>
      </c>
      <c r="D421" t="inlineStr">
        <is>
          <t>Chair</t>
        </is>
      </c>
      <c r="E421" t="n">
        <v>2</v>
      </c>
      <c r="F421" t="n">
        <v>608.04</v>
      </c>
      <c r="G421" t="inlineStr">
        <is>
          <t>962 Main St</t>
        </is>
      </c>
      <c r="H421" t="inlineStr">
        <is>
          <t>Cash</t>
        </is>
      </c>
      <c r="I421" t="inlineStr">
        <is>
          <t>Cancelled</t>
        </is>
      </c>
      <c r="J421" t="inlineStr">
        <is>
          <t>TRK69804304</t>
        </is>
      </c>
      <c r="K421" t="n">
        <v>4</v>
      </c>
      <c r="L421" t="inlineStr">
        <is>
          <t>No Coupon</t>
        </is>
      </c>
      <c r="M421" t="inlineStr">
        <is>
          <t>Google</t>
        </is>
      </c>
      <c r="N421" t="n">
        <v>1216.08</v>
      </c>
    </row>
    <row r="422">
      <c r="A422" t="inlineStr">
        <is>
          <t>ORD200485</t>
        </is>
      </c>
      <c r="B422" s="4" t="n">
        <v>45139</v>
      </c>
      <c r="C422" t="inlineStr">
        <is>
          <t>C46651</t>
        </is>
      </c>
      <c r="D422" t="inlineStr">
        <is>
          <t>Chair</t>
        </is>
      </c>
      <c r="E422" t="n">
        <v>3</v>
      </c>
      <c r="F422" t="n">
        <v>404.79</v>
      </c>
      <c r="G422" t="inlineStr">
        <is>
          <t>764 Main St</t>
        </is>
      </c>
      <c r="H422" t="inlineStr">
        <is>
          <t>Cash</t>
        </is>
      </c>
      <c r="I422" t="inlineStr">
        <is>
          <t>Shipped</t>
        </is>
      </c>
      <c r="J422" t="inlineStr">
        <is>
          <t>TRK67679195</t>
        </is>
      </c>
      <c r="K422" t="n">
        <v>6</v>
      </c>
      <c r="L422" t="inlineStr">
        <is>
          <t>SAVE10</t>
        </is>
      </c>
      <c r="M422" t="inlineStr">
        <is>
          <t>Instagram</t>
        </is>
      </c>
      <c r="N422" t="n">
        <v>1214.37</v>
      </c>
    </row>
    <row r="423">
      <c r="A423" t="inlineStr">
        <is>
          <t>ORD200280</t>
        </is>
      </c>
      <c r="B423" s="4" t="n">
        <v>45012</v>
      </c>
      <c r="C423" t="inlineStr">
        <is>
          <t>C55388</t>
        </is>
      </c>
      <c r="D423" t="inlineStr">
        <is>
          <t>Tablet</t>
        </is>
      </c>
      <c r="E423" t="n">
        <v>3</v>
      </c>
      <c r="F423" t="n">
        <v>404.62</v>
      </c>
      <c r="G423" t="inlineStr">
        <is>
          <t>740 Main St</t>
        </is>
      </c>
      <c r="H423" t="inlineStr">
        <is>
          <t>Gift Card</t>
        </is>
      </c>
      <c r="I423" t="inlineStr">
        <is>
          <t>Delivered</t>
        </is>
      </c>
      <c r="J423" t="inlineStr">
        <is>
          <t>TRK75741001</t>
        </is>
      </c>
      <c r="K423" t="n">
        <v>6</v>
      </c>
      <c r="L423" t="inlineStr">
        <is>
          <t>FREESHIP</t>
        </is>
      </c>
      <c r="M423" t="inlineStr">
        <is>
          <t>Instagram</t>
        </is>
      </c>
      <c r="N423" t="n">
        <v>1213.86</v>
      </c>
    </row>
    <row r="424">
      <c r="A424" t="inlineStr">
        <is>
          <t>ORD201150</t>
        </is>
      </c>
      <c r="B424" s="4" t="n">
        <v>44977</v>
      </c>
      <c r="C424" t="inlineStr">
        <is>
          <t>C17921</t>
        </is>
      </c>
      <c r="D424" t="inlineStr">
        <is>
          <t>Desk</t>
        </is>
      </c>
      <c r="E424" t="n">
        <v>4</v>
      </c>
      <c r="F424" t="n">
        <v>302.65</v>
      </c>
      <c r="G424" t="inlineStr">
        <is>
          <t>119 Main St</t>
        </is>
      </c>
      <c r="H424" t="inlineStr">
        <is>
          <t>Credit Card</t>
        </is>
      </c>
      <c r="I424" t="inlineStr">
        <is>
          <t>Cancelled</t>
        </is>
      </c>
      <c r="J424" t="inlineStr">
        <is>
          <t>TRK79291524</t>
        </is>
      </c>
      <c r="K424" t="n">
        <v>8</v>
      </c>
      <c r="L424" t="inlineStr">
        <is>
          <t>SAVE10</t>
        </is>
      </c>
      <c r="M424" t="inlineStr">
        <is>
          <t>Referral</t>
        </is>
      </c>
      <c r="N424" t="n">
        <v>1210.6</v>
      </c>
    </row>
    <row r="425">
      <c r="A425" t="inlineStr">
        <is>
          <t>ORD200971</t>
        </is>
      </c>
      <c r="B425" s="4" t="n">
        <v>45439</v>
      </c>
      <c r="C425" t="inlineStr">
        <is>
          <t>C32650</t>
        </is>
      </c>
      <c r="D425" t="inlineStr">
        <is>
          <t>Monitor</t>
        </is>
      </c>
      <c r="E425" t="n">
        <v>2</v>
      </c>
      <c r="F425" t="n">
        <v>605.26</v>
      </c>
      <c r="G425" t="inlineStr">
        <is>
          <t>934 Main St</t>
        </is>
      </c>
      <c r="H425" t="inlineStr">
        <is>
          <t>Cash</t>
        </is>
      </c>
      <c r="I425" t="inlineStr">
        <is>
          <t>Cancelled</t>
        </is>
      </c>
      <c r="J425" t="inlineStr">
        <is>
          <t>TRK66648743</t>
        </is>
      </c>
      <c r="K425" t="n">
        <v>4</v>
      </c>
      <c r="L425" t="inlineStr">
        <is>
          <t>WINTER15</t>
        </is>
      </c>
      <c r="M425" t="inlineStr">
        <is>
          <t>Referral</t>
        </is>
      </c>
      <c r="N425" t="n">
        <v>1210.52</v>
      </c>
    </row>
    <row r="426">
      <c r="A426" t="inlineStr">
        <is>
          <t>ORD200133</t>
        </is>
      </c>
      <c r="B426" s="4" t="n">
        <v>45828</v>
      </c>
      <c r="C426" t="inlineStr">
        <is>
          <t>C87432</t>
        </is>
      </c>
      <c r="D426" t="inlineStr">
        <is>
          <t>Chair</t>
        </is>
      </c>
      <c r="E426" t="n">
        <v>4</v>
      </c>
      <c r="F426" t="n">
        <v>302.05</v>
      </c>
      <c r="G426" t="inlineStr">
        <is>
          <t>636 Main St</t>
        </is>
      </c>
      <c r="H426" t="inlineStr">
        <is>
          <t>Debit Card</t>
        </is>
      </c>
      <c r="I426" t="inlineStr">
        <is>
          <t>Cancelled</t>
        </is>
      </c>
      <c r="J426" t="inlineStr">
        <is>
          <t>TRK68969625</t>
        </is>
      </c>
      <c r="K426" t="n">
        <v>6</v>
      </c>
      <c r="L426" t="inlineStr">
        <is>
          <t>SAVE10</t>
        </is>
      </c>
      <c r="M426" t="inlineStr">
        <is>
          <t>Google</t>
        </is>
      </c>
      <c r="N426" t="n">
        <v>1208.2</v>
      </c>
    </row>
    <row r="427">
      <c r="A427" t="inlineStr">
        <is>
          <t>ORD200298</t>
        </is>
      </c>
      <c r="B427" s="4" t="n">
        <v>45279</v>
      </c>
      <c r="C427" t="inlineStr">
        <is>
          <t>C19402</t>
        </is>
      </c>
      <c r="D427" t="inlineStr">
        <is>
          <t>Printer</t>
        </is>
      </c>
      <c r="E427" t="n">
        <v>4</v>
      </c>
      <c r="F427" t="n">
        <v>301.17</v>
      </c>
      <c r="G427" t="inlineStr">
        <is>
          <t>267 Main St</t>
        </is>
      </c>
      <c r="H427" t="inlineStr">
        <is>
          <t>Online</t>
        </is>
      </c>
      <c r="I427" t="inlineStr">
        <is>
          <t>Cancelled</t>
        </is>
      </c>
      <c r="J427" t="inlineStr">
        <is>
          <t>TRK97825212</t>
        </is>
      </c>
      <c r="K427" t="n">
        <v>6</v>
      </c>
      <c r="L427" t="inlineStr">
        <is>
          <t>No Coupon</t>
        </is>
      </c>
      <c r="M427" t="inlineStr">
        <is>
          <t>Email</t>
        </is>
      </c>
      <c r="N427" t="n">
        <v>1204.68</v>
      </c>
    </row>
    <row r="428">
      <c r="A428" t="inlineStr">
        <is>
          <t>ORD200855</t>
        </is>
      </c>
      <c r="B428" s="4" t="n">
        <v>45071</v>
      </c>
      <c r="C428" t="inlineStr">
        <is>
          <t>C41331</t>
        </is>
      </c>
      <c r="D428" t="inlineStr">
        <is>
          <t>Monitor</t>
        </is>
      </c>
      <c r="E428" t="n">
        <v>5</v>
      </c>
      <c r="F428" t="n">
        <v>240.61</v>
      </c>
      <c r="G428" t="inlineStr">
        <is>
          <t>785 Main St</t>
        </is>
      </c>
      <c r="H428" t="inlineStr">
        <is>
          <t>Credit Card</t>
        </is>
      </c>
      <c r="I428" t="inlineStr">
        <is>
          <t>Shipped</t>
        </is>
      </c>
      <c r="J428" t="inlineStr">
        <is>
          <t>TRK94198179</t>
        </is>
      </c>
      <c r="K428" t="n">
        <v>10</v>
      </c>
      <c r="L428" t="inlineStr">
        <is>
          <t>FREESHIP</t>
        </is>
      </c>
      <c r="M428" t="inlineStr">
        <is>
          <t>Email</t>
        </is>
      </c>
      <c r="N428" t="n">
        <v>1203.05</v>
      </c>
    </row>
    <row r="429">
      <c r="A429" t="inlineStr">
        <is>
          <t>ORD200788</t>
        </is>
      </c>
      <c r="B429" s="4" t="n">
        <v>45232</v>
      </c>
      <c r="C429" t="inlineStr">
        <is>
          <t>C47307</t>
        </is>
      </c>
      <c r="D429" t="inlineStr">
        <is>
          <t>Chair</t>
        </is>
      </c>
      <c r="E429" t="n">
        <v>2</v>
      </c>
      <c r="F429" t="n">
        <v>601.4299999999999</v>
      </c>
      <c r="G429" t="inlineStr">
        <is>
          <t>761 Main St</t>
        </is>
      </c>
      <c r="H429" t="inlineStr">
        <is>
          <t>Online</t>
        </is>
      </c>
      <c r="I429" t="inlineStr">
        <is>
          <t>Pending</t>
        </is>
      </c>
      <c r="J429" t="inlineStr">
        <is>
          <t>TRK43516112</t>
        </is>
      </c>
      <c r="K429" t="n">
        <v>5</v>
      </c>
      <c r="L429" t="inlineStr">
        <is>
          <t>FREESHIP</t>
        </is>
      </c>
      <c r="M429" t="inlineStr">
        <is>
          <t>Instagram</t>
        </is>
      </c>
      <c r="N429" t="n">
        <v>1202.86</v>
      </c>
    </row>
    <row r="430">
      <c r="A430" t="inlineStr">
        <is>
          <t>ORD201013</t>
        </is>
      </c>
      <c r="B430" s="4" t="n">
        <v>45773</v>
      </c>
      <c r="C430" t="inlineStr">
        <is>
          <t>C91123</t>
        </is>
      </c>
      <c r="D430" t="inlineStr">
        <is>
          <t>Laptop</t>
        </is>
      </c>
      <c r="E430" t="n">
        <v>4</v>
      </c>
      <c r="F430" t="n">
        <v>300.56</v>
      </c>
      <c r="G430" t="inlineStr">
        <is>
          <t>842 Main St</t>
        </is>
      </c>
      <c r="H430" t="inlineStr">
        <is>
          <t>Cash</t>
        </is>
      </c>
      <c r="I430" t="inlineStr">
        <is>
          <t>Cancelled</t>
        </is>
      </c>
      <c r="J430" t="inlineStr">
        <is>
          <t>TRK49568409</t>
        </is>
      </c>
      <c r="K430" t="n">
        <v>9</v>
      </c>
      <c r="L430" t="inlineStr">
        <is>
          <t>FREESHIP</t>
        </is>
      </c>
      <c r="M430" t="inlineStr">
        <is>
          <t>Facebook</t>
        </is>
      </c>
      <c r="N430" t="n">
        <v>1202.24</v>
      </c>
    </row>
    <row r="431">
      <c r="A431" t="inlineStr">
        <is>
          <t>ORD200276</t>
        </is>
      </c>
      <c r="B431" s="4" t="n">
        <v>45745</v>
      </c>
      <c r="C431" t="inlineStr">
        <is>
          <t>C99050</t>
        </is>
      </c>
      <c r="D431" t="inlineStr">
        <is>
          <t>Printer</t>
        </is>
      </c>
      <c r="E431" t="n">
        <v>2</v>
      </c>
      <c r="F431" t="n">
        <v>600.5700000000001</v>
      </c>
      <c r="G431" t="inlineStr">
        <is>
          <t>654 Main St</t>
        </is>
      </c>
      <c r="H431" t="inlineStr">
        <is>
          <t>Debit Card</t>
        </is>
      </c>
      <c r="I431" t="inlineStr">
        <is>
          <t>Returned</t>
        </is>
      </c>
      <c r="J431" t="inlineStr">
        <is>
          <t>TRK56927089</t>
        </is>
      </c>
      <c r="K431" t="n">
        <v>3</v>
      </c>
      <c r="L431" t="inlineStr">
        <is>
          <t>WINTER15</t>
        </is>
      </c>
      <c r="M431" t="inlineStr">
        <is>
          <t>Instagram</t>
        </is>
      </c>
      <c r="N431" t="n">
        <v>1201.14</v>
      </c>
    </row>
    <row r="432">
      <c r="A432" t="inlineStr">
        <is>
          <t>ORD200751</t>
        </is>
      </c>
      <c r="B432" s="4" t="n">
        <v>44950</v>
      </c>
      <c r="C432" t="inlineStr">
        <is>
          <t>C35168</t>
        </is>
      </c>
      <c r="D432" t="inlineStr">
        <is>
          <t>Tablet</t>
        </is>
      </c>
      <c r="E432" t="n">
        <v>2</v>
      </c>
      <c r="F432" t="n">
        <v>599.86</v>
      </c>
      <c r="G432" t="inlineStr">
        <is>
          <t>455 Main St</t>
        </is>
      </c>
      <c r="H432" t="inlineStr">
        <is>
          <t>Gift Card</t>
        </is>
      </c>
      <c r="I432" t="inlineStr">
        <is>
          <t>Pending</t>
        </is>
      </c>
      <c r="J432" t="inlineStr">
        <is>
          <t>TRK76960854</t>
        </is>
      </c>
      <c r="K432" t="n">
        <v>7</v>
      </c>
      <c r="L432" t="inlineStr">
        <is>
          <t>FREESHIP</t>
        </is>
      </c>
      <c r="M432" t="inlineStr">
        <is>
          <t>Facebook</t>
        </is>
      </c>
      <c r="N432" t="n">
        <v>1199.72</v>
      </c>
    </row>
    <row r="433">
      <c r="A433" t="inlineStr">
        <is>
          <t>ORD201089</t>
        </is>
      </c>
      <c r="B433" s="4" t="n">
        <v>45731</v>
      </c>
      <c r="C433" t="inlineStr">
        <is>
          <t>C13324</t>
        </is>
      </c>
      <c r="D433" t="inlineStr">
        <is>
          <t>Tablet</t>
        </is>
      </c>
      <c r="E433" t="n">
        <v>2</v>
      </c>
      <c r="F433" t="n">
        <v>599.74</v>
      </c>
      <c r="G433" t="inlineStr">
        <is>
          <t>440 Main St</t>
        </is>
      </c>
      <c r="H433" t="inlineStr">
        <is>
          <t>Gift Card</t>
        </is>
      </c>
      <c r="I433" t="inlineStr">
        <is>
          <t>Shipped</t>
        </is>
      </c>
      <c r="J433" t="inlineStr">
        <is>
          <t>TRK66967997</t>
        </is>
      </c>
      <c r="K433" t="n">
        <v>2</v>
      </c>
      <c r="L433" t="inlineStr">
        <is>
          <t>No Coupon</t>
        </is>
      </c>
      <c r="M433" t="inlineStr">
        <is>
          <t>Instagram</t>
        </is>
      </c>
      <c r="N433" t="n">
        <v>1199.48</v>
      </c>
    </row>
    <row r="434">
      <c r="A434" t="inlineStr">
        <is>
          <t>ORD200075</t>
        </is>
      </c>
      <c r="B434" s="4" t="n">
        <v>45195</v>
      </c>
      <c r="C434" t="inlineStr">
        <is>
          <t>C80651</t>
        </is>
      </c>
      <c r="D434" t="inlineStr">
        <is>
          <t>Tablet</t>
        </is>
      </c>
      <c r="E434" t="n">
        <v>3</v>
      </c>
      <c r="F434" t="n">
        <v>398.17</v>
      </c>
      <c r="G434" t="inlineStr">
        <is>
          <t>917 Main St</t>
        </is>
      </c>
      <c r="H434" t="inlineStr">
        <is>
          <t>Debit Card</t>
        </is>
      </c>
      <c r="I434" t="inlineStr">
        <is>
          <t>Delivered</t>
        </is>
      </c>
      <c r="J434" t="inlineStr">
        <is>
          <t>TRK14846720</t>
        </is>
      </c>
      <c r="K434" t="n">
        <v>5</v>
      </c>
      <c r="L434" t="inlineStr">
        <is>
          <t>SAVE10</t>
        </is>
      </c>
      <c r="M434" t="inlineStr">
        <is>
          <t>Email</t>
        </is>
      </c>
      <c r="N434" t="n">
        <v>1194.51</v>
      </c>
    </row>
    <row r="435">
      <c r="A435" t="inlineStr">
        <is>
          <t>ORD201180</t>
        </is>
      </c>
      <c r="B435" s="4" t="n">
        <v>45230</v>
      </c>
      <c r="C435" t="inlineStr">
        <is>
          <t>C42235</t>
        </is>
      </c>
      <c r="D435" t="inlineStr">
        <is>
          <t>Chair</t>
        </is>
      </c>
      <c r="E435" t="n">
        <v>4</v>
      </c>
      <c r="F435" t="n">
        <v>298.36</v>
      </c>
      <c r="G435" t="inlineStr">
        <is>
          <t>722 Main St</t>
        </is>
      </c>
      <c r="H435" t="inlineStr">
        <is>
          <t>Debit Card</t>
        </is>
      </c>
      <c r="I435" t="inlineStr">
        <is>
          <t>Pending</t>
        </is>
      </c>
      <c r="J435" t="inlineStr">
        <is>
          <t>TRK49379882</t>
        </is>
      </c>
      <c r="K435" t="n">
        <v>8</v>
      </c>
      <c r="L435" t="inlineStr">
        <is>
          <t>FREESHIP</t>
        </is>
      </c>
      <c r="M435" t="inlineStr">
        <is>
          <t>Google</t>
        </is>
      </c>
      <c r="N435" t="n">
        <v>1193.44</v>
      </c>
    </row>
    <row r="436">
      <c r="A436" t="inlineStr">
        <is>
          <t>ORD200948</t>
        </is>
      </c>
      <c r="B436" s="4" t="n">
        <v>45464</v>
      </c>
      <c r="C436" t="inlineStr">
        <is>
          <t>C94569</t>
        </is>
      </c>
      <c r="D436" t="inlineStr">
        <is>
          <t>Phone</t>
        </is>
      </c>
      <c r="E436" t="n">
        <v>2</v>
      </c>
      <c r="F436" t="n">
        <v>594.0700000000001</v>
      </c>
      <c r="G436" t="inlineStr">
        <is>
          <t>739 Main St</t>
        </is>
      </c>
      <c r="H436" t="inlineStr">
        <is>
          <t>Gift Card</t>
        </is>
      </c>
      <c r="I436" t="inlineStr">
        <is>
          <t>Cancelled</t>
        </is>
      </c>
      <c r="J436" t="inlineStr">
        <is>
          <t>TRK79269291</t>
        </is>
      </c>
      <c r="K436" t="n">
        <v>2</v>
      </c>
      <c r="L436" t="inlineStr">
        <is>
          <t>No Coupon</t>
        </is>
      </c>
      <c r="M436" t="inlineStr">
        <is>
          <t>Google</t>
        </is>
      </c>
      <c r="N436" t="n">
        <v>1188.14</v>
      </c>
    </row>
    <row r="437">
      <c r="A437" t="inlineStr">
        <is>
          <t>ORD200623</t>
        </is>
      </c>
      <c r="B437" s="4" t="n">
        <v>45093</v>
      </c>
      <c r="C437" t="inlineStr">
        <is>
          <t>C91941</t>
        </is>
      </c>
      <c r="D437" t="inlineStr">
        <is>
          <t>Printer</t>
        </is>
      </c>
      <c r="E437" t="n">
        <v>3</v>
      </c>
      <c r="F437" t="n">
        <v>396</v>
      </c>
      <c r="G437" t="inlineStr">
        <is>
          <t>269 Main St</t>
        </is>
      </c>
      <c r="H437" t="inlineStr">
        <is>
          <t>Gift Card</t>
        </is>
      </c>
      <c r="I437" t="inlineStr">
        <is>
          <t>Cancelled</t>
        </is>
      </c>
      <c r="J437" t="inlineStr">
        <is>
          <t>TRK21330732</t>
        </is>
      </c>
      <c r="K437" t="n">
        <v>4</v>
      </c>
      <c r="L437" t="inlineStr">
        <is>
          <t>FREESHIP</t>
        </is>
      </c>
      <c r="M437" t="inlineStr">
        <is>
          <t>Instagram</t>
        </is>
      </c>
      <c r="N437" t="n">
        <v>1188</v>
      </c>
    </row>
    <row r="438">
      <c r="A438" t="inlineStr">
        <is>
          <t>ORD200983</t>
        </is>
      </c>
      <c r="B438" s="4" t="n">
        <v>45620</v>
      </c>
      <c r="C438" t="inlineStr">
        <is>
          <t>C67528</t>
        </is>
      </c>
      <c r="D438" t="inlineStr">
        <is>
          <t>Monitor</t>
        </is>
      </c>
      <c r="E438" t="n">
        <v>4</v>
      </c>
      <c r="F438" t="n">
        <v>296.28</v>
      </c>
      <c r="G438" t="inlineStr">
        <is>
          <t>110 Main St</t>
        </is>
      </c>
      <c r="H438" t="inlineStr">
        <is>
          <t>Gift Card</t>
        </is>
      </c>
      <c r="I438" t="inlineStr">
        <is>
          <t>Shipped</t>
        </is>
      </c>
      <c r="J438" t="inlineStr">
        <is>
          <t>TRK60865210</t>
        </is>
      </c>
      <c r="K438" t="n">
        <v>5</v>
      </c>
      <c r="L438" t="inlineStr">
        <is>
          <t>SAVE10</t>
        </is>
      </c>
      <c r="M438" t="inlineStr">
        <is>
          <t>Email</t>
        </is>
      </c>
      <c r="N438" t="n">
        <v>1185.12</v>
      </c>
    </row>
    <row r="439">
      <c r="A439" t="inlineStr">
        <is>
          <t>ORD200622</t>
        </is>
      </c>
      <c r="B439" s="4" t="n">
        <v>45598</v>
      </c>
      <c r="C439" t="inlineStr">
        <is>
          <t>C27078</t>
        </is>
      </c>
      <c r="D439" t="inlineStr">
        <is>
          <t>Desk</t>
        </is>
      </c>
      <c r="E439" t="n">
        <v>5</v>
      </c>
      <c r="F439" t="n">
        <v>236.38</v>
      </c>
      <c r="G439" t="inlineStr">
        <is>
          <t>128 Main St</t>
        </is>
      </c>
      <c r="H439" t="inlineStr">
        <is>
          <t>Credit Card</t>
        </is>
      </c>
      <c r="I439" t="inlineStr">
        <is>
          <t>Returned</t>
        </is>
      </c>
      <c r="J439" t="inlineStr">
        <is>
          <t>TRK89314307</t>
        </is>
      </c>
      <c r="K439" t="n">
        <v>7</v>
      </c>
      <c r="L439" t="inlineStr">
        <is>
          <t>No Coupon</t>
        </is>
      </c>
      <c r="M439" t="inlineStr">
        <is>
          <t>Facebook</t>
        </is>
      </c>
      <c r="N439" t="n">
        <v>1181.9</v>
      </c>
    </row>
    <row r="440">
      <c r="A440" t="inlineStr">
        <is>
          <t>ORD201005</t>
        </is>
      </c>
      <c r="B440" s="4" t="n">
        <v>44987</v>
      </c>
      <c r="C440" t="inlineStr">
        <is>
          <t>C38065</t>
        </is>
      </c>
      <c r="D440" t="inlineStr">
        <is>
          <t>Printer</t>
        </is>
      </c>
      <c r="E440" t="n">
        <v>3</v>
      </c>
      <c r="F440" t="n">
        <v>392.85</v>
      </c>
      <c r="G440" t="inlineStr">
        <is>
          <t>426 Main St</t>
        </is>
      </c>
      <c r="H440" t="inlineStr">
        <is>
          <t>Credit Card</t>
        </is>
      </c>
      <c r="I440" t="inlineStr">
        <is>
          <t>Returned</t>
        </is>
      </c>
      <c r="J440" t="inlineStr">
        <is>
          <t>TRK11448295</t>
        </is>
      </c>
      <c r="K440" t="n">
        <v>6</v>
      </c>
      <c r="L440" t="inlineStr">
        <is>
          <t>No Coupon</t>
        </is>
      </c>
      <c r="M440" t="inlineStr">
        <is>
          <t>Google</t>
        </is>
      </c>
      <c r="N440" t="n">
        <v>1178.55</v>
      </c>
    </row>
    <row r="441">
      <c r="A441" t="inlineStr">
        <is>
          <t>ORD201138</t>
        </is>
      </c>
      <c r="B441" s="4" t="n">
        <v>45278</v>
      </c>
      <c r="C441" t="inlineStr">
        <is>
          <t>C13100</t>
        </is>
      </c>
      <c r="D441" t="inlineStr">
        <is>
          <t>Desk</t>
        </is>
      </c>
      <c r="E441" t="n">
        <v>4</v>
      </c>
      <c r="F441" t="n">
        <v>294.41</v>
      </c>
      <c r="G441" t="inlineStr">
        <is>
          <t>188 Main St</t>
        </is>
      </c>
      <c r="H441" t="inlineStr">
        <is>
          <t>Debit Card</t>
        </is>
      </c>
      <c r="I441" t="inlineStr">
        <is>
          <t>Pending</t>
        </is>
      </c>
      <c r="J441" t="inlineStr">
        <is>
          <t>TRK55565668</t>
        </is>
      </c>
      <c r="K441" t="n">
        <v>4</v>
      </c>
      <c r="L441" t="inlineStr">
        <is>
          <t>No Coupon</t>
        </is>
      </c>
      <c r="M441" t="inlineStr">
        <is>
          <t>Instagram</t>
        </is>
      </c>
      <c r="N441" t="n">
        <v>1177.64</v>
      </c>
    </row>
    <row r="442">
      <c r="A442" t="inlineStr">
        <is>
          <t>ORD201147</t>
        </is>
      </c>
      <c r="B442" s="4" t="n">
        <v>45659</v>
      </c>
      <c r="C442" t="inlineStr">
        <is>
          <t>C19759</t>
        </is>
      </c>
      <c r="D442" t="inlineStr">
        <is>
          <t>Chair</t>
        </is>
      </c>
      <c r="E442" t="n">
        <v>2</v>
      </c>
      <c r="F442" t="n">
        <v>588.3</v>
      </c>
      <c r="G442" t="inlineStr">
        <is>
          <t>234 Main St</t>
        </is>
      </c>
      <c r="H442" t="inlineStr">
        <is>
          <t>Online</t>
        </is>
      </c>
      <c r="I442" t="inlineStr">
        <is>
          <t>Pending</t>
        </is>
      </c>
      <c r="J442" t="inlineStr">
        <is>
          <t>TRK22515454</t>
        </is>
      </c>
      <c r="K442" t="n">
        <v>2</v>
      </c>
      <c r="L442" t="inlineStr">
        <is>
          <t>FREESHIP</t>
        </is>
      </c>
      <c r="M442" t="inlineStr">
        <is>
          <t>Email</t>
        </is>
      </c>
      <c r="N442" t="n">
        <v>1176.6</v>
      </c>
    </row>
    <row r="443">
      <c r="A443" t="inlineStr">
        <is>
          <t>ORD200640</t>
        </is>
      </c>
      <c r="B443" s="4" t="n">
        <v>45349</v>
      </c>
      <c r="C443" t="inlineStr">
        <is>
          <t>C46509</t>
        </is>
      </c>
      <c r="D443" t="inlineStr">
        <is>
          <t>Chair</t>
        </is>
      </c>
      <c r="E443" t="n">
        <v>2</v>
      </c>
      <c r="F443" t="n">
        <v>587.49</v>
      </c>
      <c r="G443" t="inlineStr">
        <is>
          <t>647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TRK24241664</t>
        </is>
      </c>
      <c r="K443" t="n">
        <v>6</v>
      </c>
      <c r="L443" t="inlineStr">
        <is>
          <t>SAVE10</t>
        </is>
      </c>
      <c r="M443" t="inlineStr">
        <is>
          <t>Referral</t>
        </is>
      </c>
      <c r="N443" t="n">
        <v>1174.98</v>
      </c>
    </row>
    <row r="444">
      <c r="A444" t="inlineStr">
        <is>
          <t>ORD201023</t>
        </is>
      </c>
      <c r="B444" s="4" t="n">
        <v>45558</v>
      </c>
      <c r="C444" t="inlineStr">
        <is>
          <t>C65251</t>
        </is>
      </c>
      <c r="D444" t="inlineStr">
        <is>
          <t>Laptop</t>
        </is>
      </c>
      <c r="E444" t="n">
        <v>5</v>
      </c>
      <c r="F444" t="n">
        <v>233.67</v>
      </c>
      <c r="G444" t="inlineStr">
        <is>
          <t>291 Main St</t>
        </is>
      </c>
      <c r="H444" t="inlineStr">
        <is>
          <t>Cash</t>
        </is>
      </c>
      <c r="I444" t="inlineStr">
        <is>
          <t>Shipped</t>
        </is>
      </c>
      <c r="J444" t="inlineStr">
        <is>
          <t>TRK32059025</t>
        </is>
      </c>
      <c r="K444" t="n">
        <v>10</v>
      </c>
      <c r="L444" t="inlineStr">
        <is>
          <t>No Coupon</t>
        </is>
      </c>
      <c r="M444" t="inlineStr">
        <is>
          <t>Referral</t>
        </is>
      </c>
      <c r="N444" t="n">
        <v>1168.35</v>
      </c>
    </row>
    <row r="445">
      <c r="A445" t="inlineStr">
        <is>
          <t>ORD200116</t>
        </is>
      </c>
      <c r="B445" s="4" t="n">
        <v>45004</v>
      </c>
      <c r="C445" t="inlineStr">
        <is>
          <t>C47761</t>
        </is>
      </c>
      <c r="D445" t="inlineStr">
        <is>
          <t>Printer</t>
        </is>
      </c>
      <c r="E445" t="n">
        <v>4</v>
      </c>
      <c r="F445" t="n">
        <v>291.35</v>
      </c>
      <c r="G445" t="inlineStr">
        <is>
          <t>109 Main St</t>
        </is>
      </c>
      <c r="H445" t="inlineStr">
        <is>
          <t>Credit Card</t>
        </is>
      </c>
      <c r="I445" t="inlineStr">
        <is>
          <t>Cancelled</t>
        </is>
      </c>
      <c r="J445" t="inlineStr">
        <is>
          <t>TRK66669207</t>
        </is>
      </c>
      <c r="K445" t="n">
        <v>6</v>
      </c>
      <c r="L445" t="inlineStr">
        <is>
          <t>WINTER15</t>
        </is>
      </c>
      <c r="M445" t="inlineStr">
        <is>
          <t>Facebook</t>
        </is>
      </c>
      <c r="N445" t="n">
        <v>1165.4</v>
      </c>
    </row>
    <row r="446">
      <c r="A446" t="inlineStr">
        <is>
          <t>ORD200322</t>
        </is>
      </c>
      <c r="B446" s="4" t="n">
        <v>45457</v>
      </c>
      <c r="C446" t="inlineStr">
        <is>
          <t>C48646</t>
        </is>
      </c>
      <c r="D446" t="inlineStr">
        <is>
          <t>Phone</t>
        </is>
      </c>
      <c r="E446" t="n">
        <v>5</v>
      </c>
      <c r="F446" t="n">
        <v>231.82</v>
      </c>
      <c r="G446" t="inlineStr">
        <is>
          <t>339 Main St</t>
        </is>
      </c>
      <c r="H446" t="inlineStr">
        <is>
          <t>Debit Card</t>
        </is>
      </c>
      <c r="I446" t="inlineStr">
        <is>
          <t>Delivered</t>
        </is>
      </c>
      <c r="J446" t="inlineStr">
        <is>
          <t>TRK18233748</t>
        </is>
      </c>
      <c r="K446" t="n">
        <v>6</v>
      </c>
      <c r="L446" t="inlineStr">
        <is>
          <t>SAVE10</t>
        </is>
      </c>
      <c r="M446" t="inlineStr">
        <is>
          <t>Facebook</t>
        </is>
      </c>
      <c r="N446" t="n">
        <v>1159.1</v>
      </c>
    </row>
    <row r="447">
      <c r="A447" t="inlineStr">
        <is>
          <t>ORD200973</t>
        </is>
      </c>
      <c r="B447" s="4" t="n">
        <v>45817</v>
      </c>
      <c r="C447" t="inlineStr">
        <is>
          <t>C70010</t>
        </is>
      </c>
      <c r="D447" t="inlineStr">
        <is>
          <t>Desk</t>
        </is>
      </c>
      <c r="E447" t="n">
        <v>5</v>
      </c>
      <c r="F447" t="n">
        <v>230.77</v>
      </c>
      <c r="G447" t="inlineStr">
        <is>
          <t>141 Main St</t>
        </is>
      </c>
      <c r="H447" t="inlineStr">
        <is>
          <t>Online</t>
        </is>
      </c>
      <c r="I447" t="inlineStr">
        <is>
          <t>Pending</t>
        </is>
      </c>
      <c r="J447" t="inlineStr">
        <is>
          <t>TRK50594008</t>
        </is>
      </c>
      <c r="K447" t="n">
        <v>10</v>
      </c>
      <c r="L447" t="inlineStr">
        <is>
          <t>WINTER15</t>
        </is>
      </c>
      <c r="M447" t="inlineStr">
        <is>
          <t>Referral</t>
        </is>
      </c>
      <c r="N447" t="n">
        <v>1153.85</v>
      </c>
    </row>
    <row r="448">
      <c r="A448" t="inlineStr">
        <is>
          <t>ORD200648</t>
        </is>
      </c>
      <c r="B448" s="4" t="n">
        <v>45675</v>
      </c>
      <c r="C448" t="inlineStr">
        <is>
          <t>C89674</t>
        </is>
      </c>
      <c r="D448" t="inlineStr">
        <is>
          <t>Monitor</t>
        </is>
      </c>
      <c r="E448" t="n">
        <v>2</v>
      </c>
      <c r="F448" t="n">
        <v>575.83</v>
      </c>
      <c r="G448" t="inlineStr">
        <is>
          <t>182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TRK45902512</t>
        </is>
      </c>
      <c r="K448" t="n">
        <v>3</v>
      </c>
      <c r="L448" t="inlineStr">
        <is>
          <t>WINTER15</t>
        </is>
      </c>
      <c r="M448" t="inlineStr">
        <is>
          <t>Referral</t>
        </is>
      </c>
      <c r="N448" t="n">
        <v>1151.66</v>
      </c>
    </row>
    <row r="449">
      <c r="A449" t="inlineStr">
        <is>
          <t>ORD200654</t>
        </is>
      </c>
      <c r="B449" s="4" t="n">
        <v>45089</v>
      </c>
      <c r="C449" t="inlineStr">
        <is>
          <t>C62661</t>
        </is>
      </c>
      <c r="D449" t="inlineStr">
        <is>
          <t>Tablet</t>
        </is>
      </c>
      <c r="E449" t="n">
        <v>3</v>
      </c>
      <c r="F449" t="n">
        <v>382.37</v>
      </c>
      <c r="G449" t="inlineStr">
        <is>
          <t>863 Main St</t>
        </is>
      </c>
      <c r="H449" t="inlineStr">
        <is>
          <t>Debit Card</t>
        </is>
      </c>
      <c r="I449" t="inlineStr">
        <is>
          <t>Returned</t>
        </is>
      </c>
      <c r="J449" t="inlineStr">
        <is>
          <t>TRK25748100</t>
        </is>
      </c>
      <c r="K449" t="n">
        <v>8</v>
      </c>
      <c r="L449" t="inlineStr">
        <is>
          <t>No Coupon</t>
        </is>
      </c>
      <c r="M449" t="inlineStr">
        <is>
          <t>Instagram</t>
        </is>
      </c>
      <c r="N449" t="n">
        <v>1147.11</v>
      </c>
    </row>
    <row r="450">
      <c r="A450" t="inlineStr">
        <is>
          <t>ORD200482</t>
        </is>
      </c>
      <c r="B450" s="4" t="n">
        <v>45718</v>
      </c>
      <c r="C450" t="inlineStr">
        <is>
          <t>C35852</t>
        </is>
      </c>
      <c r="D450" t="inlineStr">
        <is>
          <t>Monitor</t>
        </is>
      </c>
      <c r="E450" t="n">
        <v>3</v>
      </c>
      <c r="F450" t="n">
        <v>381.41</v>
      </c>
      <c r="G450" t="inlineStr">
        <is>
          <t>989 Main St</t>
        </is>
      </c>
      <c r="H450" t="inlineStr">
        <is>
          <t>Online</t>
        </is>
      </c>
      <c r="I450" t="inlineStr">
        <is>
          <t>Pending</t>
        </is>
      </c>
      <c r="J450" t="inlineStr">
        <is>
          <t>TRK22302049</t>
        </is>
      </c>
      <c r="K450" t="n">
        <v>6</v>
      </c>
      <c r="L450" t="inlineStr">
        <is>
          <t>No Coupon</t>
        </is>
      </c>
      <c r="M450" t="inlineStr">
        <is>
          <t>Instagram</t>
        </is>
      </c>
      <c r="N450" t="n">
        <v>1144.23</v>
      </c>
    </row>
    <row r="451">
      <c r="A451" t="inlineStr">
        <is>
          <t>ORD200706</t>
        </is>
      </c>
      <c r="B451" s="4" t="n">
        <v>45718</v>
      </c>
      <c r="C451" t="inlineStr">
        <is>
          <t>C85330</t>
        </is>
      </c>
      <c r="D451" t="inlineStr">
        <is>
          <t>Desk</t>
        </is>
      </c>
      <c r="E451" t="n">
        <v>5</v>
      </c>
      <c r="F451" t="n">
        <v>228.09</v>
      </c>
      <c r="G451" t="inlineStr">
        <is>
          <t>969 Main St</t>
        </is>
      </c>
      <c r="H451" t="inlineStr">
        <is>
          <t>Gift Card</t>
        </is>
      </c>
      <c r="I451" t="inlineStr">
        <is>
          <t>Returned</t>
        </is>
      </c>
      <c r="J451" t="inlineStr">
        <is>
          <t>TRK97693301</t>
        </is>
      </c>
      <c r="K451" t="n">
        <v>9</v>
      </c>
      <c r="L451" t="inlineStr">
        <is>
          <t>FREESHIP</t>
        </is>
      </c>
      <c r="M451" t="inlineStr">
        <is>
          <t>Facebook</t>
        </is>
      </c>
      <c r="N451" t="n">
        <v>1140.45</v>
      </c>
    </row>
    <row r="452">
      <c r="A452" t="inlineStr">
        <is>
          <t>ORD200960</t>
        </is>
      </c>
      <c r="B452" s="4" t="n">
        <v>45271</v>
      </c>
      <c r="C452" t="inlineStr">
        <is>
          <t>C87687</t>
        </is>
      </c>
      <c r="D452" t="inlineStr">
        <is>
          <t>Laptop</t>
        </is>
      </c>
      <c r="E452" t="n">
        <v>3</v>
      </c>
      <c r="F452" t="n">
        <v>379.07</v>
      </c>
      <c r="G452" t="inlineStr">
        <is>
          <t>312 Main St</t>
        </is>
      </c>
      <c r="H452" t="inlineStr">
        <is>
          <t>Gift Card</t>
        </is>
      </c>
      <c r="I452" t="inlineStr">
        <is>
          <t>Pending</t>
        </is>
      </c>
      <c r="J452" t="inlineStr">
        <is>
          <t>TRK60383805</t>
        </is>
      </c>
      <c r="K452" t="n">
        <v>3</v>
      </c>
      <c r="L452" t="inlineStr">
        <is>
          <t>WINTER15</t>
        </is>
      </c>
      <c r="M452" t="inlineStr">
        <is>
          <t>Google</t>
        </is>
      </c>
      <c r="N452" t="n">
        <v>1137.21</v>
      </c>
    </row>
    <row r="453">
      <c r="A453" t="inlineStr">
        <is>
          <t>ORD200124</t>
        </is>
      </c>
      <c r="B453" s="4" t="n">
        <v>45501</v>
      </c>
      <c r="C453" t="inlineStr">
        <is>
          <t>C97148</t>
        </is>
      </c>
      <c r="D453" t="inlineStr">
        <is>
          <t>Printer</t>
        </is>
      </c>
      <c r="E453" t="n">
        <v>4</v>
      </c>
      <c r="F453" t="n">
        <v>283.79</v>
      </c>
      <c r="G453" t="inlineStr">
        <is>
          <t>563 Main St</t>
        </is>
      </c>
      <c r="H453" t="inlineStr">
        <is>
          <t>Online</t>
        </is>
      </c>
      <c r="I453" t="inlineStr">
        <is>
          <t>Pending</t>
        </is>
      </c>
      <c r="J453" t="inlineStr">
        <is>
          <t>TRK85321126</t>
        </is>
      </c>
      <c r="K453" t="n">
        <v>8</v>
      </c>
      <c r="L453" t="inlineStr">
        <is>
          <t>No Coupon</t>
        </is>
      </c>
      <c r="M453" t="inlineStr">
        <is>
          <t>Google</t>
        </is>
      </c>
      <c r="N453" t="n">
        <v>1135.16</v>
      </c>
    </row>
    <row r="454">
      <c r="A454" t="inlineStr">
        <is>
          <t>ORD200329</t>
        </is>
      </c>
      <c r="B454" s="4" t="n">
        <v>45651</v>
      </c>
      <c r="C454" t="inlineStr">
        <is>
          <t>C88371</t>
        </is>
      </c>
      <c r="D454" t="inlineStr">
        <is>
          <t>Chair</t>
        </is>
      </c>
      <c r="E454" t="n">
        <v>4</v>
      </c>
      <c r="F454" t="n">
        <v>283.16</v>
      </c>
      <c r="G454" t="inlineStr">
        <is>
          <t>306 Main St</t>
        </is>
      </c>
      <c r="H454" t="inlineStr">
        <is>
          <t>Credit Card</t>
        </is>
      </c>
      <c r="I454" t="inlineStr">
        <is>
          <t>Shipped</t>
        </is>
      </c>
      <c r="J454" t="inlineStr">
        <is>
          <t>TRK63224811</t>
        </is>
      </c>
      <c r="K454" t="n">
        <v>6</v>
      </c>
      <c r="L454" t="inlineStr">
        <is>
          <t>No Coupon</t>
        </is>
      </c>
      <c r="M454" t="inlineStr">
        <is>
          <t>Google</t>
        </is>
      </c>
      <c r="N454" t="n">
        <v>1132.64</v>
      </c>
    </row>
    <row r="455">
      <c r="A455" t="inlineStr">
        <is>
          <t>ORD201014</t>
        </is>
      </c>
      <c r="B455" s="4" t="n">
        <v>45326</v>
      </c>
      <c r="C455" t="inlineStr">
        <is>
          <t>C92548</t>
        </is>
      </c>
      <c r="D455" t="inlineStr">
        <is>
          <t>Tablet</t>
        </is>
      </c>
      <c r="E455" t="n">
        <v>5</v>
      </c>
      <c r="F455" t="n">
        <v>226.45</v>
      </c>
      <c r="G455" t="inlineStr">
        <is>
          <t>160 Main St</t>
        </is>
      </c>
      <c r="H455" t="inlineStr">
        <is>
          <t>Debit Card</t>
        </is>
      </c>
      <c r="I455" t="inlineStr">
        <is>
          <t>Returned</t>
        </is>
      </c>
      <c r="J455" t="inlineStr">
        <is>
          <t>TRK21682892</t>
        </is>
      </c>
      <c r="K455" t="n">
        <v>6</v>
      </c>
      <c r="L455" t="inlineStr">
        <is>
          <t>FREESHIP</t>
        </is>
      </c>
      <c r="M455" t="inlineStr">
        <is>
          <t>Email</t>
        </is>
      </c>
      <c r="N455" t="n">
        <v>1132.25</v>
      </c>
    </row>
    <row r="456">
      <c r="A456" t="inlineStr">
        <is>
          <t>ORD200157</t>
        </is>
      </c>
      <c r="B456" s="4" t="n">
        <v>45709</v>
      </c>
      <c r="C456" t="inlineStr">
        <is>
          <t>C50422</t>
        </is>
      </c>
      <c r="D456" t="inlineStr">
        <is>
          <t>Monitor</t>
        </is>
      </c>
      <c r="E456" t="n">
        <v>2</v>
      </c>
      <c r="F456" t="n">
        <v>564.58</v>
      </c>
      <c r="G456" t="inlineStr">
        <is>
          <t>636 Main St</t>
        </is>
      </c>
      <c r="H456" t="inlineStr">
        <is>
          <t>Online</t>
        </is>
      </c>
      <c r="I456" t="inlineStr">
        <is>
          <t>Returned</t>
        </is>
      </c>
      <c r="J456" t="inlineStr">
        <is>
          <t>TRK71227815</t>
        </is>
      </c>
      <c r="K456" t="n">
        <v>4</v>
      </c>
      <c r="L456" t="inlineStr">
        <is>
          <t>WINTER15</t>
        </is>
      </c>
      <c r="M456" t="inlineStr">
        <is>
          <t>Facebook</t>
        </is>
      </c>
      <c r="N456" t="n">
        <v>1129.16</v>
      </c>
    </row>
    <row r="457">
      <c r="A457" t="inlineStr">
        <is>
          <t>ORD200922</t>
        </is>
      </c>
      <c r="B457" s="4" t="n">
        <v>45460</v>
      </c>
      <c r="C457" t="inlineStr">
        <is>
          <t>C81857</t>
        </is>
      </c>
      <c r="D457" t="inlineStr">
        <is>
          <t>Desk</t>
        </is>
      </c>
      <c r="E457" t="n">
        <v>2</v>
      </c>
      <c r="F457" t="n">
        <v>563.8200000000001</v>
      </c>
      <c r="G457" t="inlineStr">
        <is>
          <t>487 Main St</t>
        </is>
      </c>
      <c r="H457" t="inlineStr">
        <is>
          <t>Credit Card</t>
        </is>
      </c>
      <c r="I457" t="inlineStr">
        <is>
          <t>Pending</t>
        </is>
      </c>
      <c r="J457" t="inlineStr">
        <is>
          <t>TRK79737732</t>
        </is>
      </c>
      <c r="K457" t="n">
        <v>3</v>
      </c>
      <c r="L457" t="inlineStr">
        <is>
          <t>No Coupon</t>
        </is>
      </c>
      <c r="M457" t="inlineStr">
        <is>
          <t>Instagram</t>
        </is>
      </c>
      <c r="N457" t="n">
        <v>1127.64</v>
      </c>
    </row>
    <row r="458">
      <c r="A458" t="inlineStr">
        <is>
          <t>ORD200319</t>
        </is>
      </c>
      <c r="B458" s="4" t="n">
        <v>45262</v>
      </c>
      <c r="C458" t="inlineStr">
        <is>
          <t>C53049</t>
        </is>
      </c>
      <c r="D458" t="inlineStr">
        <is>
          <t>Laptop</t>
        </is>
      </c>
      <c r="E458" t="n">
        <v>2</v>
      </c>
      <c r="F458" t="n">
        <v>563.0599999999999</v>
      </c>
      <c r="G458" t="inlineStr">
        <is>
          <t>413 Main St</t>
        </is>
      </c>
      <c r="H458" t="inlineStr">
        <is>
          <t>Cash</t>
        </is>
      </c>
      <c r="I458" t="inlineStr">
        <is>
          <t>Returned</t>
        </is>
      </c>
      <c r="J458" t="inlineStr">
        <is>
          <t>TRK48974907</t>
        </is>
      </c>
      <c r="K458" t="n">
        <v>6</v>
      </c>
      <c r="L458" t="inlineStr">
        <is>
          <t>No Coupon</t>
        </is>
      </c>
      <c r="M458" t="inlineStr">
        <is>
          <t>Instagram</t>
        </is>
      </c>
      <c r="N458" t="n">
        <v>1126.12</v>
      </c>
    </row>
    <row r="459">
      <c r="A459" t="inlineStr">
        <is>
          <t>ORD200019</t>
        </is>
      </c>
      <c r="B459" s="4" t="n">
        <v>44949</v>
      </c>
      <c r="C459" t="inlineStr">
        <is>
          <t>C14552</t>
        </is>
      </c>
      <c r="D459" t="inlineStr">
        <is>
          <t>Monitor</t>
        </is>
      </c>
      <c r="E459" t="n">
        <v>5</v>
      </c>
      <c r="F459" t="n">
        <v>224</v>
      </c>
      <c r="G459" t="inlineStr">
        <is>
          <t>273 Main St</t>
        </is>
      </c>
      <c r="H459" t="inlineStr">
        <is>
          <t>Cash</t>
        </is>
      </c>
      <c r="I459" t="inlineStr">
        <is>
          <t>Returned</t>
        </is>
      </c>
      <c r="J459" t="inlineStr">
        <is>
          <t>TRK59101365</t>
        </is>
      </c>
      <c r="K459" t="n">
        <v>9</v>
      </c>
      <c r="L459" t="inlineStr">
        <is>
          <t>SAVE10</t>
        </is>
      </c>
      <c r="M459" t="inlineStr">
        <is>
          <t>Google</t>
        </is>
      </c>
      <c r="N459" t="n">
        <v>1120</v>
      </c>
    </row>
    <row r="460">
      <c r="A460" t="inlineStr">
        <is>
          <t>ORD200854</t>
        </is>
      </c>
      <c r="B460" s="4" t="n">
        <v>45821</v>
      </c>
      <c r="C460" t="inlineStr">
        <is>
          <t>C56938</t>
        </is>
      </c>
      <c r="D460" t="inlineStr">
        <is>
          <t>Laptop</t>
        </is>
      </c>
      <c r="E460" t="n">
        <v>3</v>
      </c>
      <c r="F460" t="n">
        <v>372.6</v>
      </c>
      <c r="G460" t="inlineStr">
        <is>
          <t>356 Main St</t>
        </is>
      </c>
      <c r="H460" t="inlineStr">
        <is>
          <t>Credit Card</t>
        </is>
      </c>
      <c r="I460" t="inlineStr">
        <is>
          <t>Delivered</t>
        </is>
      </c>
      <c r="J460" t="inlineStr">
        <is>
          <t>TRK67735987</t>
        </is>
      </c>
      <c r="K460" t="n">
        <v>7</v>
      </c>
      <c r="L460" t="inlineStr">
        <is>
          <t>WINTER15</t>
        </is>
      </c>
      <c r="M460" t="inlineStr">
        <is>
          <t>Referral</t>
        </is>
      </c>
      <c r="N460" t="n">
        <v>1117.8</v>
      </c>
    </row>
    <row r="461">
      <c r="A461" t="inlineStr">
        <is>
          <t>ORD200197</t>
        </is>
      </c>
      <c r="B461" s="4" t="n">
        <v>45165</v>
      </c>
      <c r="C461" t="inlineStr">
        <is>
          <t>C80135</t>
        </is>
      </c>
      <c r="D461" t="inlineStr">
        <is>
          <t>Laptop</t>
        </is>
      </c>
      <c r="E461" t="n">
        <v>5</v>
      </c>
      <c r="F461" t="n">
        <v>221.51</v>
      </c>
      <c r="G461" t="inlineStr">
        <is>
          <t>723 Main St</t>
        </is>
      </c>
      <c r="H461" t="inlineStr">
        <is>
          <t>Cash</t>
        </is>
      </c>
      <c r="I461" t="inlineStr">
        <is>
          <t>Returned</t>
        </is>
      </c>
      <c r="J461" t="inlineStr">
        <is>
          <t>TRK95222269</t>
        </is>
      </c>
      <c r="K461" t="n">
        <v>5</v>
      </c>
      <c r="L461" t="inlineStr">
        <is>
          <t>WINTER15</t>
        </is>
      </c>
      <c r="M461" t="inlineStr">
        <is>
          <t>Referral</t>
        </is>
      </c>
      <c r="N461" t="n">
        <v>1107.55</v>
      </c>
    </row>
    <row r="462">
      <c r="A462" t="inlineStr">
        <is>
          <t>ORD201140</t>
        </is>
      </c>
      <c r="B462" s="4" t="n">
        <v>45467</v>
      </c>
      <c r="C462" t="inlineStr">
        <is>
          <t>C49838</t>
        </is>
      </c>
      <c r="D462" t="inlineStr">
        <is>
          <t>Printer</t>
        </is>
      </c>
      <c r="E462" t="n">
        <v>2</v>
      </c>
      <c r="F462" t="n">
        <v>552.83</v>
      </c>
      <c r="G462" t="inlineStr">
        <is>
          <t>904 Main St</t>
        </is>
      </c>
      <c r="H462" t="inlineStr">
        <is>
          <t>Credit Card</t>
        </is>
      </c>
      <c r="I462" t="inlineStr">
        <is>
          <t>Cancelled</t>
        </is>
      </c>
      <c r="J462" t="inlineStr">
        <is>
          <t>TRK38297718</t>
        </is>
      </c>
      <c r="K462" t="n">
        <v>3</v>
      </c>
      <c r="L462" t="inlineStr">
        <is>
          <t>No Coupon</t>
        </is>
      </c>
      <c r="M462" t="inlineStr">
        <is>
          <t>Referral</t>
        </is>
      </c>
      <c r="N462" t="n">
        <v>1105.66</v>
      </c>
    </row>
    <row r="463">
      <c r="A463" t="inlineStr">
        <is>
          <t>ORD201103</t>
        </is>
      </c>
      <c r="B463" s="4" t="n">
        <v>45040</v>
      </c>
      <c r="C463" t="inlineStr">
        <is>
          <t>C90292</t>
        </is>
      </c>
      <c r="D463" t="inlineStr">
        <is>
          <t>Laptop</t>
        </is>
      </c>
      <c r="E463" t="n">
        <v>4</v>
      </c>
      <c r="F463" t="n">
        <v>276.32</v>
      </c>
      <c r="G463" t="inlineStr">
        <is>
          <t>129 Main St</t>
        </is>
      </c>
      <c r="H463" t="inlineStr">
        <is>
          <t>Online</t>
        </is>
      </c>
      <c r="I463" t="inlineStr">
        <is>
          <t>Delivered</t>
        </is>
      </c>
      <c r="J463" t="inlineStr">
        <is>
          <t>TRK26270357</t>
        </is>
      </c>
      <c r="K463" t="n">
        <v>5</v>
      </c>
      <c r="L463" t="inlineStr">
        <is>
          <t>No Coupon</t>
        </is>
      </c>
      <c r="M463" t="inlineStr">
        <is>
          <t>Google</t>
        </is>
      </c>
      <c r="N463" t="n">
        <v>1105.28</v>
      </c>
    </row>
    <row r="464">
      <c r="A464" t="inlineStr">
        <is>
          <t>ORD201075</t>
        </is>
      </c>
      <c r="B464" s="4" t="n">
        <v>45535</v>
      </c>
      <c r="C464" t="inlineStr">
        <is>
          <t>C40949</t>
        </is>
      </c>
      <c r="D464" t="inlineStr">
        <is>
          <t>Monitor</t>
        </is>
      </c>
      <c r="E464" t="n">
        <v>2</v>
      </c>
      <c r="F464" t="n">
        <v>552.63</v>
      </c>
      <c r="G464" t="inlineStr">
        <is>
          <t>609 Main St</t>
        </is>
      </c>
      <c r="H464" t="inlineStr">
        <is>
          <t>Debit Card</t>
        </is>
      </c>
      <c r="I464" t="inlineStr">
        <is>
          <t>Delivered</t>
        </is>
      </c>
      <c r="J464" t="inlineStr">
        <is>
          <t>TRK43066749</t>
        </is>
      </c>
      <c r="K464" t="n">
        <v>7</v>
      </c>
      <c r="L464" t="inlineStr">
        <is>
          <t>WINTER15</t>
        </is>
      </c>
      <c r="M464" t="inlineStr">
        <is>
          <t>Instagram</t>
        </is>
      </c>
      <c r="N464" t="n">
        <v>1105.26</v>
      </c>
    </row>
    <row r="465">
      <c r="A465" t="inlineStr">
        <is>
          <t>ORD201024</t>
        </is>
      </c>
      <c r="B465" s="4" t="n">
        <v>45320</v>
      </c>
      <c r="C465" t="inlineStr">
        <is>
          <t>C90612</t>
        </is>
      </c>
      <c r="D465" t="inlineStr">
        <is>
          <t>Chair</t>
        </is>
      </c>
      <c r="E465" t="n">
        <v>3</v>
      </c>
      <c r="F465" t="n">
        <v>367.75</v>
      </c>
      <c r="G465" t="inlineStr">
        <is>
          <t>731 Main St</t>
        </is>
      </c>
      <c r="H465" t="inlineStr">
        <is>
          <t>Cash</t>
        </is>
      </c>
      <c r="I465" t="inlineStr">
        <is>
          <t>Pending</t>
        </is>
      </c>
      <c r="J465" t="inlineStr">
        <is>
          <t>TRK93022878</t>
        </is>
      </c>
      <c r="K465" t="n">
        <v>7</v>
      </c>
      <c r="L465" t="inlineStr">
        <is>
          <t>FREESHIP</t>
        </is>
      </c>
      <c r="M465" t="inlineStr">
        <is>
          <t>Facebook</t>
        </is>
      </c>
      <c r="N465" t="n">
        <v>1103.25</v>
      </c>
    </row>
    <row r="466">
      <c r="A466" t="inlineStr">
        <is>
          <t>ORD200126</t>
        </is>
      </c>
      <c r="B466" s="4" t="n">
        <v>45780</v>
      </c>
      <c r="C466" t="inlineStr">
        <is>
          <t>C55606</t>
        </is>
      </c>
      <c r="D466" t="inlineStr">
        <is>
          <t>Desk</t>
        </is>
      </c>
      <c r="E466" t="n">
        <v>4</v>
      </c>
      <c r="F466" t="n">
        <v>275.5</v>
      </c>
      <c r="G466" t="inlineStr">
        <is>
          <t>353 Main St</t>
        </is>
      </c>
      <c r="H466" t="inlineStr">
        <is>
          <t>Gift Card</t>
        </is>
      </c>
      <c r="I466" t="inlineStr">
        <is>
          <t>Shipped</t>
        </is>
      </c>
      <c r="J466" t="inlineStr">
        <is>
          <t>TRK68250319</t>
        </is>
      </c>
      <c r="K466" t="n">
        <v>8</v>
      </c>
      <c r="L466" t="inlineStr">
        <is>
          <t>FREESHIP</t>
        </is>
      </c>
      <c r="M466" t="inlineStr">
        <is>
          <t>Google</t>
        </is>
      </c>
      <c r="N466" t="n">
        <v>1102</v>
      </c>
    </row>
    <row r="467">
      <c r="A467" t="inlineStr">
        <is>
          <t>ORD200316</t>
        </is>
      </c>
      <c r="B467" s="4" t="n">
        <v>45201</v>
      </c>
      <c r="C467" t="inlineStr">
        <is>
          <t>C66078</t>
        </is>
      </c>
      <c r="D467" t="inlineStr">
        <is>
          <t>Desk</t>
        </is>
      </c>
      <c r="E467" t="n">
        <v>4</v>
      </c>
      <c r="F467" t="n">
        <v>275.28</v>
      </c>
      <c r="G467" t="inlineStr">
        <is>
          <t>101 Main St</t>
        </is>
      </c>
      <c r="H467" t="inlineStr">
        <is>
          <t>Gift Card</t>
        </is>
      </c>
      <c r="I467" t="inlineStr">
        <is>
          <t>Shipped</t>
        </is>
      </c>
      <c r="J467" t="inlineStr">
        <is>
          <t>TRK86474559</t>
        </is>
      </c>
      <c r="K467" t="n">
        <v>9</v>
      </c>
      <c r="L467" t="inlineStr">
        <is>
          <t>WINTER15</t>
        </is>
      </c>
      <c r="M467" t="inlineStr">
        <is>
          <t>Facebook</t>
        </is>
      </c>
      <c r="N467" t="n">
        <v>1101.12</v>
      </c>
    </row>
    <row r="468">
      <c r="A468" t="inlineStr">
        <is>
          <t>ORD200044</t>
        </is>
      </c>
      <c r="B468" s="4" t="n">
        <v>45768</v>
      </c>
      <c r="C468" t="inlineStr">
        <is>
          <t>C73225</t>
        </is>
      </c>
      <c r="D468" t="inlineStr">
        <is>
          <t>Phone</t>
        </is>
      </c>
      <c r="E468" t="n">
        <v>2</v>
      </c>
      <c r="F468" t="n">
        <v>550.1799999999999</v>
      </c>
      <c r="G468" t="inlineStr">
        <is>
          <t>996 Main St</t>
        </is>
      </c>
      <c r="H468" t="inlineStr">
        <is>
          <t>Gift Card</t>
        </is>
      </c>
      <c r="I468" t="inlineStr">
        <is>
          <t>Returned</t>
        </is>
      </c>
      <c r="J468" t="inlineStr">
        <is>
          <t>TRK73848522</t>
        </is>
      </c>
      <c r="K468" t="n">
        <v>3</v>
      </c>
      <c r="L468" t="inlineStr">
        <is>
          <t>FREESHIP</t>
        </is>
      </c>
      <c r="M468" t="inlineStr">
        <is>
          <t>Referral</t>
        </is>
      </c>
      <c r="N468" t="n">
        <v>1100.36</v>
      </c>
    </row>
    <row r="469">
      <c r="A469" t="inlineStr">
        <is>
          <t>ORD201055</t>
        </is>
      </c>
      <c r="B469" s="4" t="n">
        <v>45222</v>
      </c>
      <c r="C469" t="inlineStr">
        <is>
          <t>C10787</t>
        </is>
      </c>
      <c r="D469" t="inlineStr">
        <is>
          <t>Monitor</t>
        </is>
      </c>
      <c r="E469" t="n">
        <v>4</v>
      </c>
      <c r="F469" t="n">
        <v>274.82</v>
      </c>
      <c r="G469" t="inlineStr">
        <is>
          <t>932 Main St</t>
        </is>
      </c>
      <c r="H469" t="inlineStr">
        <is>
          <t>Debit Card</t>
        </is>
      </c>
      <c r="I469" t="inlineStr">
        <is>
          <t>Delivered</t>
        </is>
      </c>
      <c r="J469" t="inlineStr">
        <is>
          <t>TRK91512567</t>
        </is>
      </c>
      <c r="K469" t="n">
        <v>9</v>
      </c>
      <c r="L469" t="inlineStr">
        <is>
          <t>WINTER15</t>
        </is>
      </c>
      <c r="M469" t="inlineStr">
        <is>
          <t>Email</t>
        </is>
      </c>
      <c r="N469" t="n">
        <v>1099.28</v>
      </c>
    </row>
    <row r="470">
      <c r="A470" t="inlineStr">
        <is>
          <t>ORD200144</t>
        </is>
      </c>
      <c r="B470" s="4" t="n">
        <v>45142</v>
      </c>
      <c r="C470" t="inlineStr">
        <is>
          <t>C63365</t>
        </is>
      </c>
      <c r="D470" t="inlineStr">
        <is>
          <t>Desk</t>
        </is>
      </c>
      <c r="E470" t="n">
        <v>5</v>
      </c>
      <c r="F470" t="n">
        <v>219.78</v>
      </c>
      <c r="G470" t="inlineStr">
        <is>
          <t>895 Main St</t>
        </is>
      </c>
      <c r="H470" t="inlineStr">
        <is>
          <t>Credit Card</t>
        </is>
      </c>
      <c r="I470" t="inlineStr">
        <is>
          <t>Pending</t>
        </is>
      </c>
      <c r="J470" t="inlineStr">
        <is>
          <t>TRK80100887</t>
        </is>
      </c>
      <c r="K470" t="n">
        <v>8</v>
      </c>
      <c r="L470" t="inlineStr">
        <is>
          <t>No Coupon</t>
        </is>
      </c>
      <c r="M470" t="inlineStr">
        <is>
          <t>Facebook</t>
        </is>
      </c>
      <c r="N470" t="n">
        <v>1098.9</v>
      </c>
    </row>
    <row r="471">
      <c r="A471" t="inlineStr">
        <is>
          <t>ORD200879</t>
        </is>
      </c>
      <c r="B471" s="4" t="n">
        <v>45755</v>
      </c>
      <c r="C471" t="inlineStr">
        <is>
          <t>C56622</t>
        </is>
      </c>
      <c r="D471" t="inlineStr">
        <is>
          <t>Phone</t>
        </is>
      </c>
      <c r="E471" t="n">
        <v>2</v>
      </c>
      <c r="F471" t="n">
        <v>547.67</v>
      </c>
      <c r="G471" t="inlineStr">
        <is>
          <t>932 Main St</t>
        </is>
      </c>
      <c r="H471" t="inlineStr">
        <is>
          <t>Gift Card</t>
        </is>
      </c>
      <c r="I471" t="inlineStr">
        <is>
          <t>Shipped</t>
        </is>
      </c>
      <c r="J471" t="inlineStr">
        <is>
          <t>TRK86373987</t>
        </is>
      </c>
      <c r="K471" t="n">
        <v>3</v>
      </c>
      <c r="L471" t="inlineStr">
        <is>
          <t>No Coupon</t>
        </is>
      </c>
      <c r="M471" t="inlineStr">
        <is>
          <t>Instagram</t>
        </is>
      </c>
      <c r="N471" t="n">
        <v>1095.34</v>
      </c>
    </row>
    <row r="472">
      <c r="A472" t="inlineStr">
        <is>
          <t>ORD200023</t>
        </is>
      </c>
      <c r="B472" s="4" t="n">
        <v>45756</v>
      </c>
      <c r="C472" t="inlineStr">
        <is>
          <t>C42372</t>
        </is>
      </c>
      <c r="D472" t="inlineStr">
        <is>
          <t>Phone</t>
        </is>
      </c>
      <c r="E472" t="n">
        <v>4</v>
      </c>
      <c r="F472" t="n">
        <v>273.25</v>
      </c>
      <c r="G472" t="inlineStr">
        <is>
          <t>755 Main St</t>
        </is>
      </c>
      <c r="H472" t="inlineStr">
        <is>
          <t>Debit Card</t>
        </is>
      </c>
      <c r="I472" t="inlineStr">
        <is>
          <t>Cancelled</t>
        </is>
      </c>
      <c r="J472" t="inlineStr">
        <is>
          <t>TRK36168083</t>
        </is>
      </c>
      <c r="K472" t="n">
        <v>5</v>
      </c>
      <c r="L472" t="inlineStr">
        <is>
          <t>FREESHIP</t>
        </is>
      </c>
      <c r="M472" t="inlineStr">
        <is>
          <t>Referral</t>
        </is>
      </c>
      <c r="N472" t="n">
        <v>1093</v>
      </c>
    </row>
    <row r="473">
      <c r="A473" t="inlineStr">
        <is>
          <t>ORD200842</t>
        </is>
      </c>
      <c r="B473" s="4" t="n">
        <v>45784</v>
      </c>
      <c r="C473" t="inlineStr">
        <is>
          <t>C78305</t>
        </is>
      </c>
      <c r="D473" t="inlineStr">
        <is>
          <t>Laptop</t>
        </is>
      </c>
      <c r="E473" t="n">
        <v>3</v>
      </c>
      <c r="F473" t="n">
        <v>364.14</v>
      </c>
      <c r="G473" t="inlineStr">
        <is>
          <t>396 Main St</t>
        </is>
      </c>
      <c r="H473" t="inlineStr">
        <is>
          <t>Online</t>
        </is>
      </c>
      <c r="I473" t="inlineStr">
        <is>
          <t>Pending</t>
        </is>
      </c>
      <c r="J473" t="inlineStr">
        <is>
          <t>TRK88312618</t>
        </is>
      </c>
      <c r="K473" t="n">
        <v>7</v>
      </c>
      <c r="L473" t="inlineStr">
        <is>
          <t>WINTER15</t>
        </is>
      </c>
      <c r="M473" t="inlineStr">
        <is>
          <t>Referral</t>
        </is>
      </c>
      <c r="N473" t="n">
        <v>1092.42</v>
      </c>
    </row>
    <row r="474">
      <c r="A474" t="inlineStr">
        <is>
          <t>ORD201038</t>
        </is>
      </c>
      <c r="B474" s="4" t="n">
        <v>45731</v>
      </c>
      <c r="C474" t="inlineStr">
        <is>
          <t>C77961</t>
        </is>
      </c>
      <c r="D474" t="inlineStr">
        <is>
          <t>Tablet</t>
        </is>
      </c>
      <c r="E474" t="n">
        <v>3</v>
      </c>
      <c r="F474" t="n">
        <v>362.53</v>
      </c>
      <c r="G474" t="inlineStr">
        <is>
          <t>422 Main St</t>
        </is>
      </c>
      <c r="H474" t="inlineStr">
        <is>
          <t>Debit Card</t>
        </is>
      </c>
      <c r="I474" t="inlineStr">
        <is>
          <t>Returned</t>
        </is>
      </c>
      <c r="J474" t="inlineStr">
        <is>
          <t>TRK28969024</t>
        </is>
      </c>
      <c r="K474" t="n">
        <v>5</v>
      </c>
      <c r="L474" t="inlineStr">
        <is>
          <t>No Coupon</t>
        </is>
      </c>
      <c r="M474" t="inlineStr">
        <is>
          <t>Facebook</t>
        </is>
      </c>
      <c r="N474" t="n">
        <v>1087.59</v>
      </c>
    </row>
    <row r="475">
      <c r="A475" t="inlineStr">
        <is>
          <t>ORD200809</t>
        </is>
      </c>
      <c r="B475" s="4" t="n">
        <v>45391</v>
      </c>
      <c r="C475" t="inlineStr">
        <is>
          <t>C80416</t>
        </is>
      </c>
      <c r="D475" t="inlineStr">
        <is>
          <t>Desk</t>
        </is>
      </c>
      <c r="E475" t="n">
        <v>5</v>
      </c>
      <c r="F475" t="n">
        <v>217.43</v>
      </c>
      <c r="G475" t="inlineStr">
        <is>
          <t>752 Main St</t>
        </is>
      </c>
      <c r="H475" t="inlineStr">
        <is>
          <t>Debit Card</t>
        </is>
      </c>
      <c r="I475" t="inlineStr">
        <is>
          <t>Shipped</t>
        </is>
      </c>
      <c r="J475" t="inlineStr">
        <is>
          <t>TRK54385892</t>
        </is>
      </c>
      <c r="K475" t="n">
        <v>10</v>
      </c>
      <c r="L475" t="inlineStr">
        <is>
          <t>SAVE10</t>
        </is>
      </c>
      <c r="M475" t="inlineStr">
        <is>
          <t>Instagram</t>
        </is>
      </c>
      <c r="N475" t="n">
        <v>1087.15</v>
      </c>
    </row>
    <row r="476">
      <c r="A476" t="inlineStr">
        <is>
          <t>ORD200325</t>
        </is>
      </c>
      <c r="B476" s="4" t="n">
        <v>45106</v>
      </c>
      <c r="C476" t="inlineStr">
        <is>
          <t>C53545</t>
        </is>
      </c>
      <c r="D476" t="inlineStr">
        <is>
          <t>Desk</t>
        </is>
      </c>
      <c r="E476" t="n">
        <v>3</v>
      </c>
      <c r="F476" t="n">
        <v>361.39</v>
      </c>
      <c r="G476" t="inlineStr">
        <is>
          <t>665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TRK61123177</t>
        </is>
      </c>
      <c r="K476" t="n">
        <v>8</v>
      </c>
      <c r="L476" t="inlineStr">
        <is>
          <t>No Coupon</t>
        </is>
      </c>
      <c r="M476" t="inlineStr">
        <is>
          <t>Referral</t>
        </is>
      </c>
      <c r="N476" t="n">
        <v>1084.17</v>
      </c>
    </row>
    <row r="477">
      <c r="A477" t="inlineStr">
        <is>
          <t>ORD200679</t>
        </is>
      </c>
      <c r="B477" s="4" t="n">
        <v>44959</v>
      </c>
      <c r="C477" t="inlineStr">
        <is>
          <t>C40798</t>
        </is>
      </c>
      <c r="D477" t="inlineStr">
        <is>
          <t>Tablet</t>
        </is>
      </c>
      <c r="E477" t="n">
        <v>3</v>
      </c>
      <c r="F477" t="n">
        <v>360.66</v>
      </c>
      <c r="G477" t="inlineStr">
        <is>
          <t>304 Main St</t>
        </is>
      </c>
      <c r="H477" t="inlineStr">
        <is>
          <t>Online</t>
        </is>
      </c>
      <c r="I477" t="inlineStr">
        <is>
          <t>Returned</t>
        </is>
      </c>
      <c r="J477" t="inlineStr">
        <is>
          <t>TRK66106697</t>
        </is>
      </c>
      <c r="K477" t="n">
        <v>5</v>
      </c>
      <c r="L477" t="inlineStr">
        <is>
          <t>FREESHIP</t>
        </is>
      </c>
      <c r="M477" t="inlineStr">
        <is>
          <t>Instagram</t>
        </is>
      </c>
      <c r="N477" t="n">
        <v>1081.98</v>
      </c>
    </row>
    <row r="478">
      <c r="A478" t="inlineStr">
        <is>
          <t>ORD200348</t>
        </is>
      </c>
      <c r="B478" s="4" t="n">
        <v>45364</v>
      </c>
      <c r="C478" t="inlineStr">
        <is>
          <t>C24369</t>
        </is>
      </c>
      <c r="D478" t="inlineStr">
        <is>
          <t>Laptop</t>
        </is>
      </c>
      <c r="E478" t="n">
        <v>3</v>
      </c>
      <c r="F478" t="n">
        <v>359.73</v>
      </c>
      <c r="G478" t="inlineStr">
        <is>
          <t>885 Main St</t>
        </is>
      </c>
      <c r="H478" t="inlineStr">
        <is>
          <t>Debit Card</t>
        </is>
      </c>
      <c r="I478" t="inlineStr">
        <is>
          <t>Returned</t>
        </is>
      </c>
      <c r="J478" t="inlineStr">
        <is>
          <t>TRK72633998</t>
        </is>
      </c>
      <c r="K478" t="n">
        <v>7</v>
      </c>
      <c r="L478" t="inlineStr">
        <is>
          <t>FREESHIP</t>
        </is>
      </c>
      <c r="M478" t="inlineStr">
        <is>
          <t>Email</t>
        </is>
      </c>
      <c r="N478" t="n">
        <v>1079.19</v>
      </c>
    </row>
    <row r="479">
      <c r="A479" t="inlineStr">
        <is>
          <t>ORD200210</t>
        </is>
      </c>
      <c r="B479" s="4" t="n">
        <v>45631</v>
      </c>
      <c r="C479" t="inlineStr">
        <is>
          <t>C93821</t>
        </is>
      </c>
      <c r="D479" t="inlineStr">
        <is>
          <t>Chair</t>
        </is>
      </c>
      <c r="E479" t="n">
        <v>3</v>
      </c>
      <c r="F479" t="n">
        <v>358.48</v>
      </c>
      <c r="G479" t="inlineStr">
        <is>
          <t>513 Main St</t>
        </is>
      </c>
      <c r="H479" t="inlineStr">
        <is>
          <t>Gift Card</t>
        </is>
      </c>
      <c r="I479" t="inlineStr">
        <is>
          <t>Delivered</t>
        </is>
      </c>
      <c r="J479" t="inlineStr">
        <is>
          <t>TRK10658539</t>
        </is>
      </c>
      <c r="K479" t="n">
        <v>7</v>
      </c>
      <c r="L479" t="inlineStr">
        <is>
          <t>FREESHIP</t>
        </is>
      </c>
      <c r="M479" t="inlineStr">
        <is>
          <t>Facebook</t>
        </is>
      </c>
      <c r="N479" t="n">
        <v>1075.44</v>
      </c>
    </row>
    <row r="480">
      <c r="A480" t="inlineStr">
        <is>
          <t>ORD200929</t>
        </is>
      </c>
      <c r="B480" s="4" t="n">
        <v>45581</v>
      </c>
      <c r="C480" t="inlineStr">
        <is>
          <t>C67936</t>
        </is>
      </c>
      <c r="D480" t="inlineStr">
        <is>
          <t>Tablet</t>
        </is>
      </c>
      <c r="E480" t="n">
        <v>2</v>
      </c>
      <c r="F480" t="n">
        <v>536.25</v>
      </c>
      <c r="G480" t="inlineStr">
        <is>
          <t>553 Main St</t>
        </is>
      </c>
      <c r="H480" t="inlineStr">
        <is>
          <t>Debit Card</t>
        </is>
      </c>
      <c r="I480" t="inlineStr">
        <is>
          <t>Pending</t>
        </is>
      </c>
      <c r="J480" t="inlineStr">
        <is>
          <t>TRK71803414</t>
        </is>
      </c>
      <c r="K480" t="n">
        <v>3</v>
      </c>
      <c r="L480" t="inlineStr">
        <is>
          <t>No Coupon</t>
        </is>
      </c>
      <c r="M480" t="inlineStr">
        <is>
          <t>Email</t>
        </is>
      </c>
      <c r="N480" t="n">
        <v>1072.5</v>
      </c>
    </row>
    <row r="481">
      <c r="A481" t="inlineStr">
        <is>
          <t>ORD200203</t>
        </is>
      </c>
      <c r="B481" s="4" t="n">
        <v>45678</v>
      </c>
      <c r="C481" t="inlineStr">
        <is>
          <t>C99173</t>
        </is>
      </c>
      <c r="D481" t="inlineStr">
        <is>
          <t>Printer</t>
        </is>
      </c>
      <c r="E481" t="n">
        <v>3</v>
      </c>
      <c r="F481" t="n">
        <v>356.84</v>
      </c>
      <c r="G481" t="inlineStr">
        <is>
          <t>172 Main St</t>
        </is>
      </c>
      <c r="H481" t="inlineStr">
        <is>
          <t>Online</t>
        </is>
      </c>
      <c r="I481" t="inlineStr">
        <is>
          <t>Shipped</t>
        </is>
      </c>
      <c r="J481" t="inlineStr">
        <is>
          <t>TRK89849342</t>
        </is>
      </c>
      <c r="K481" t="n">
        <v>5</v>
      </c>
      <c r="L481" t="inlineStr">
        <is>
          <t>SAVE10</t>
        </is>
      </c>
      <c r="M481" t="inlineStr">
        <is>
          <t>Instagram</t>
        </is>
      </c>
      <c r="N481" t="n">
        <v>1070.52</v>
      </c>
    </row>
    <row r="482">
      <c r="A482" t="inlineStr">
        <is>
          <t>ORD200765</t>
        </is>
      </c>
      <c r="B482" s="4" t="n">
        <v>45205</v>
      </c>
      <c r="C482" t="inlineStr">
        <is>
          <t>C36150</t>
        </is>
      </c>
      <c r="D482" t="inlineStr">
        <is>
          <t>Laptop</t>
        </is>
      </c>
      <c r="E482" t="n">
        <v>2</v>
      </c>
      <c r="F482" t="n">
        <v>534.91</v>
      </c>
      <c r="G482" t="inlineStr">
        <is>
          <t>281 Main St</t>
        </is>
      </c>
      <c r="H482" t="inlineStr">
        <is>
          <t>Debit Card</t>
        </is>
      </c>
      <c r="I482" t="inlineStr">
        <is>
          <t>Returned</t>
        </is>
      </c>
      <c r="J482" t="inlineStr">
        <is>
          <t>TRK96249043</t>
        </is>
      </c>
      <c r="K482" t="n">
        <v>5</v>
      </c>
      <c r="L482" t="inlineStr">
        <is>
          <t>SAVE10</t>
        </is>
      </c>
      <c r="M482" t="inlineStr">
        <is>
          <t>Google</t>
        </is>
      </c>
      <c r="N482" t="n">
        <v>1069.82</v>
      </c>
    </row>
    <row r="483">
      <c r="A483" t="inlineStr">
        <is>
          <t>ORD200119</t>
        </is>
      </c>
      <c r="B483" s="4" t="n">
        <v>45819</v>
      </c>
      <c r="C483" t="inlineStr">
        <is>
          <t>C14683</t>
        </is>
      </c>
      <c r="D483" t="inlineStr">
        <is>
          <t>Desk</t>
        </is>
      </c>
      <c r="E483" t="n">
        <v>2</v>
      </c>
      <c r="F483" t="n">
        <v>534.67</v>
      </c>
      <c r="G483" t="inlineStr">
        <is>
          <t>187 Main St</t>
        </is>
      </c>
      <c r="H483" t="inlineStr">
        <is>
          <t>Debit Card</t>
        </is>
      </c>
      <c r="I483" t="inlineStr">
        <is>
          <t>Shipped</t>
        </is>
      </c>
      <c r="J483" t="inlineStr">
        <is>
          <t>TRK47373682</t>
        </is>
      </c>
      <c r="K483" t="n">
        <v>7</v>
      </c>
      <c r="L483" t="inlineStr">
        <is>
          <t>FREESHIP</t>
        </is>
      </c>
      <c r="M483" t="inlineStr">
        <is>
          <t>Referral</t>
        </is>
      </c>
      <c r="N483" t="n">
        <v>1069.34</v>
      </c>
    </row>
    <row r="484">
      <c r="A484" t="inlineStr">
        <is>
          <t>ORD200036</t>
        </is>
      </c>
      <c r="B484" s="4" t="n">
        <v>45785</v>
      </c>
      <c r="C484" t="inlineStr">
        <is>
          <t>C59337</t>
        </is>
      </c>
      <c r="D484" t="inlineStr">
        <is>
          <t>Laptop</t>
        </is>
      </c>
      <c r="E484" t="n">
        <v>2</v>
      </c>
      <c r="F484" t="n">
        <v>534.4299999999999</v>
      </c>
      <c r="G484" t="inlineStr">
        <is>
          <t>465 Main St</t>
        </is>
      </c>
      <c r="H484" t="inlineStr">
        <is>
          <t>Debit Card</t>
        </is>
      </c>
      <c r="I484" t="inlineStr">
        <is>
          <t>Pending</t>
        </is>
      </c>
      <c r="J484" t="inlineStr">
        <is>
          <t>TRK50961250</t>
        </is>
      </c>
      <c r="K484" t="n">
        <v>5</v>
      </c>
      <c r="L484" t="inlineStr">
        <is>
          <t>No Coupon</t>
        </is>
      </c>
      <c r="M484" t="inlineStr">
        <is>
          <t>Facebook</t>
        </is>
      </c>
      <c r="N484" t="n">
        <v>1068.86</v>
      </c>
    </row>
    <row r="485">
      <c r="A485" t="inlineStr">
        <is>
          <t>ORD200869</t>
        </is>
      </c>
      <c r="B485" s="4" t="n">
        <v>45368</v>
      </c>
      <c r="C485" t="inlineStr">
        <is>
          <t>C29905</t>
        </is>
      </c>
      <c r="D485" t="inlineStr">
        <is>
          <t>Desk</t>
        </is>
      </c>
      <c r="E485" t="n">
        <v>2</v>
      </c>
      <c r="F485" t="n">
        <v>533.95</v>
      </c>
      <c r="G485" t="inlineStr">
        <is>
          <t>790 Main St</t>
        </is>
      </c>
      <c r="H485" t="inlineStr">
        <is>
          <t>Online</t>
        </is>
      </c>
      <c r="I485" t="inlineStr">
        <is>
          <t>Delivered</t>
        </is>
      </c>
      <c r="J485" t="inlineStr">
        <is>
          <t>TRK16788127</t>
        </is>
      </c>
      <c r="K485" t="n">
        <v>5</v>
      </c>
      <c r="L485" t="inlineStr">
        <is>
          <t>WINTER15</t>
        </is>
      </c>
      <c r="M485" t="inlineStr">
        <is>
          <t>Google</t>
        </is>
      </c>
      <c r="N485" t="n">
        <v>1067.9</v>
      </c>
    </row>
    <row r="486">
      <c r="A486" t="inlineStr">
        <is>
          <t>ORD200016</t>
        </is>
      </c>
      <c r="B486" s="4" t="n">
        <v>44950</v>
      </c>
      <c r="C486" t="inlineStr">
        <is>
          <t>C28976</t>
        </is>
      </c>
      <c r="D486" t="inlineStr">
        <is>
          <t>Printer</t>
        </is>
      </c>
      <c r="E486" t="n">
        <v>2</v>
      </c>
      <c r="F486" t="n">
        <v>533.8099999999999</v>
      </c>
      <c r="G486" t="inlineStr">
        <is>
          <t>914 Main St</t>
        </is>
      </c>
      <c r="H486" t="inlineStr">
        <is>
          <t>Credit Card</t>
        </is>
      </c>
      <c r="I486" t="inlineStr">
        <is>
          <t>Pending</t>
        </is>
      </c>
      <c r="J486" t="inlineStr">
        <is>
          <t>TRK13194259</t>
        </is>
      </c>
      <c r="K486" t="n">
        <v>3</v>
      </c>
      <c r="L486" t="inlineStr">
        <is>
          <t>FREESHIP</t>
        </is>
      </c>
      <c r="M486" t="inlineStr">
        <is>
          <t>Email</t>
        </is>
      </c>
      <c r="N486" t="n">
        <v>1067.62</v>
      </c>
    </row>
    <row r="487">
      <c r="A487" t="inlineStr">
        <is>
          <t>ORD200122</t>
        </is>
      </c>
      <c r="B487" s="4" t="n">
        <v>45397</v>
      </c>
      <c r="C487" t="inlineStr">
        <is>
          <t>C96787</t>
        </is>
      </c>
      <c r="D487" t="inlineStr">
        <is>
          <t>Laptop</t>
        </is>
      </c>
      <c r="E487" t="n">
        <v>2</v>
      </c>
      <c r="F487" t="n">
        <v>533.02</v>
      </c>
      <c r="G487" t="inlineStr">
        <is>
          <t>588 Main St</t>
        </is>
      </c>
      <c r="H487" t="inlineStr">
        <is>
          <t>Gift Card</t>
        </is>
      </c>
      <c r="I487" t="inlineStr">
        <is>
          <t>Shipped</t>
        </is>
      </c>
      <c r="J487" t="inlineStr">
        <is>
          <t>TRK30422853</t>
        </is>
      </c>
      <c r="K487" t="n">
        <v>2</v>
      </c>
      <c r="L487" t="inlineStr">
        <is>
          <t>No Coupon</t>
        </is>
      </c>
      <c r="M487" t="inlineStr">
        <is>
          <t>Facebook</t>
        </is>
      </c>
      <c r="N487" t="n">
        <v>1066.04</v>
      </c>
    </row>
    <row r="488">
      <c r="A488" t="inlineStr">
        <is>
          <t>ORD201116</t>
        </is>
      </c>
      <c r="B488" s="4" t="n">
        <v>45213</v>
      </c>
      <c r="C488" t="inlineStr">
        <is>
          <t>C69149</t>
        </is>
      </c>
      <c r="D488" t="inlineStr">
        <is>
          <t>Printer</t>
        </is>
      </c>
      <c r="E488" t="n">
        <v>2</v>
      </c>
      <c r="F488" t="n">
        <v>531.49</v>
      </c>
      <c r="G488" t="inlineStr">
        <is>
          <t>562 Main St</t>
        </is>
      </c>
      <c r="H488" t="inlineStr">
        <is>
          <t>Credit Card</t>
        </is>
      </c>
      <c r="I488" t="inlineStr">
        <is>
          <t>Delivered</t>
        </is>
      </c>
      <c r="J488" t="inlineStr">
        <is>
          <t>TRK61265132</t>
        </is>
      </c>
      <c r="K488" t="n">
        <v>7</v>
      </c>
      <c r="L488" t="inlineStr">
        <is>
          <t>WINTER15</t>
        </is>
      </c>
      <c r="M488" t="inlineStr">
        <is>
          <t>Facebook</t>
        </is>
      </c>
      <c r="N488" t="n">
        <v>1062.98</v>
      </c>
    </row>
    <row r="489">
      <c r="A489" t="inlineStr">
        <is>
          <t>ORD200347</t>
        </is>
      </c>
      <c r="B489" s="4" t="n">
        <v>45325</v>
      </c>
      <c r="C489" t="inlineStr">
        <is>
          <t>C83556</t>
        </is>
      </c>
      <c r="D489" t="inlineStr">
        <is>
          <t>Printer</t>
        </is>
      </c>
      <c r="E489" t="n">
        <v>4</v>
      </c>
      <c r="F489" t="n">
        <v>264.79</v>
      </c>
      <c r="G489" t="inlineStr">
        <is>
          <t>380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TRK21109187</t>
        </is>
      </c>
      <c r="K489" t="n">
        <v>5</v>
      </c>
      <c r="L489" t="inlineStr">
        <is>
          <t>SAVE10</t>
        </is>
      </c>
      <c r="M489" t="inlineStr">
        <is>
          <t>Google</t>
        </is>
      </c>
      <c r="N489" t="n">
        <v>1059.16</v>
      </c>
    </row>
    <row r="490">
      <c r="A490" t="inlineStr">
        <is>
          <t>ORD200129</t>
        </is>
      </c>
      <c r="B490" s="4" t="n">
        <v>45226</v>
      </c>
      <c r="C490" t="inlineStr">
        <is>
          <t>C52751</t>
        </is>
      </c>
      <c r="D490" t="inlineStr">
        <is>
          <t>Laptop</t>
        </is>
      </c>
      <c r="E490" t="n">
        <v>4</v>
      </c>
      <c r="F490" t="n">
        <v>263.93</v>
      </c>
      <c r="G490" t="inlineStr">
        <is>
          <t>427 Main St</t>
        </is>
      </c>
      <c r="H490" t="inlineStr">
        <is>
          <t>Debit Card</t>
        </is>
      </c>
      <c r="I490" t="inlineStr">
        <is>
          <t>Shipped</t>
        </is>
      </c>
      <c r="J490" t="inlineStr">
        <is>
          <t>TRK72481234</t>
        </is>
      </c>
      <c r="K490" t="n">
        <v>4</v>
      </c>
      <c r="L490" t="inlineStr">
        <is>
          <t>FREESHIP</t>
        </is>
      </c>
      <c r="M490" t="inlineStr">
        <is>
          <t>Facebook</t>
        </is>
      </c>
      <c r="N490" t="n">
        <v>1055.72</v>
      </c>
    </row>
    <row r="491">
      <c r="A491" t="inlineStr">
        <is>
          <t>ORD200391</t>
        </is>
      </c>
      <c r="B491" s="4" t="n">
        <v>45673</v>
      </c>
      <c r="C491" t="inlineStr">
        <is>
          <t>C60037</t>
        </is>
      </c>
      <c r="D491" t="inlineStr">
        <is>
          <t>Laptop</t>
        </is>
      </c>
      <c r="E491" t="n">
        <v>2</v>
      </c>
      <c r="F491" t="n">
        <v>527.46</v>
      </c>
      <c r="G491" t="inlineStr">
        <is>
          <t>516 Main St</t>
        </is>
      </c>
      <c r="H491" t="inlineStr">
        <is>
          <t>Debit Card</t>
        </is>
      </c>
      <c r="I491" t="inlineStr">
        <is>
          <t>Cancelled</t>
        </is>
      </c>
      <c r="J491" t="inlineStr">
        <is>
          <t>TRK82009557</t>
        </is>
      </c>
      <c r="K491" t="n">
        <v>3</v>
      </c>
      <c r="L491" t="inlineStr">
        <is>
          <t>FREESHIP</t>
        </is>
      </c>
      <c r="M491" t="inlineStr">
        <is>
          <t>Referral</t>
        </is>
      </c>
      <c r="N491" t="n">
        <v>1054.92</v>
      </c>
    </row>
    <row r="492">
      <c r="A492" t="inlineStr">
        <is>
          <t>ORD200470</t>
        </is>
      </c>
      <c r="B492" s="4" t="n">
        <v>45198</v>
      </c>
      <c r="C492" t="inlineStr">
        <is>
          <t>C25149</t>
        </is>
      </c>
      <c r="D492" t="inlineStr">
        <is>
          <t>Tablet</t>
        </is>
      </c>
      <c r="E492" t="n">
        <v>4</v>
      </c>
      <c r="F492" t="n">
        <v>263.62</v>
      </c>
      <c r="G492" t="inlineStr">
        <is>
          <t>672 Main St</t>
        </is>
      </c>
      <c r="H492" t="inlineStr">
        <is>
          <t>Cash</t>
        </is>
      </c>
      <c r="I492" t="inlineStr">
        <is>
          <t>Shipped</t>
        </is>
      </c>
      <c r="J492" t="inlineStr">
        <is>
          <t>TRK33538608</t>
        </is>
      </c>
      <c r="K492" t="n">
        <v>5</v>
      </c>
      <c r="L492" t="inlineStr">
        <is>
          <t>SAVE10</t>
        </is>
      </c>
      <c r="M492" t="inlineStr">
        <is>
          <t>Email</t>
        </is>
      </c>
      <c r="N492" t="n">
        <v>1054.48</v>
      </c>
    </row>
    <row r="493">
      <c r="A493" t="inlineStr">
        <is>
          <t>ORD200382</t>
        </is>
      </c>
      <c r="B493" s="4" t="n">
        <v>45687</v>
      </c>
      <c r="C493" t="inlineStr">
        <is>
          <t>C26718</t>
        </is>
      </c>
      <c r="D493" t="inlineStr">
        <is>
          <t>Printer</t>
        </is>
      </c>
      <c r="E493" t="n">
        <v>4</v>
      </c>
      <c r="F493" t="n">
        <v>263.09</v>
      </c>
      <c r="G493" t="inlineStr">
        <is>
          <t>272 Main St</t>
        </is>
      </c>
      <c r="H493" t="inlineStr">
        <is>
          <t>Debit Card</t>
        </is>
      </c>
      <c r="I493" t="inlineStr">
        <is>
          <t>Shipped</t>
        </is>
      </c>
      <c r="J493" t="inlineStr">
        <is>
          <t>TRK91702525</t>
        </is>
      </c>
      <c r="K493" t="n">
        <v>8</v>
      </c>
      <c r="L493" t="inlineStr">
        <is>
          <t>SAVE10</t>
        </is>
      </c>
      <c r="M493" t="inlineStr">
        <is>
          <t>Google</t>
        </is>
      </c>
      <c r="N493" t="n">
        <v>1052.36</v>
      </c>
    </row>
    <row r="494">
      <c r="A494" t="inlineStr">
        <is>
          <t>ORD200428</t>
        </is>
      </c>
      <c r="B494" s="4" t="n">
        <v>45622</v>
      </c>
      <c r="C494" t="inlineStr">
        <is>
          <t>C77085</t>
        </is>
      </c>
      <c r="D494" t="inlineStr">
        <is>
          <t>Chair</t>
        </is>
      </c>
      <c r="E494" t="n">
        <v>4</v>
      </c>
      <c r="F494" t="n">
        <v>262.58</v>
      </c>
      <c r="G494" t="inlineStr">
        <is>
          <t>895 Main St</t>
        </is>
      </c>
      <c r="H494" t="inlineStr">
        <is>
          <t>Online</t>
        </is>
      </c>
      <c r="I494" t="inlineStr">
        <is>
          <t>Cancelled</t>
        </is>
      </c>
      <c r="J494" t="inlineStr">
        <is>
          <t>TRK57227640</t>
        </is>
      </c>
      <c r="K494" t="n">
        <v>8</v>
      </c>
      <c r="L494" t="inlineStr">
        <is>
          <t>WINTER15</t>
        </is>
      </c>
      <c r="M494" t="inlineStr">
        <is>
          <t>Email</t>
        </is>
      </c>
      <c r="N494" t="n">
        <v>1050.32</v>
      </c>
    </row>
    <row r="495">
      <c r="A495" t="inlineStr">
        <is>
          <t>ORD201198</t>
        </is>
      </c>
      <c r="B495" s="4" t="n">
        <v>45526</v>
      </c>
      <c r="C495" t="inlineStr">
        <is>
          <t>C64753</t>
        </is>
      </c>
      <c r="D495" t="inlineStr">
        <is>
          <t>Chair</t>
        </is>
      </c>
      <c r="E495" t="n">
        <v>4</v>
      </c>
      <c r="F495" t="n">
        <v>262.52</v>
      </c>
      <c r="G495" t="inlineStr">
        <is>
          <t>509 Main St</t>
        </is>
      </c>
      <c r="H495" t="inlineStr">
        <is>
          <t>Debit Card</t>
        </is>
      </c>
      <c r="I495" t="inlineStr">
        <is>
          <t>Cancelled</t>
        </is>
      </c>
      <c r="J495" t="inlineStr">
        <is>
          <t>TRK71683331</t>
        </is>
      </c>
      <c r="K495" t="n">
        <v>4</v>
      </c>
      <c r="L495" t="inlineStr">
        <is>
          <t>WINTER15</t>
        </is>
      </c>
      <c r="M495" t="inlineStr">
        <is>
          <t>Instagram</t>
        </is>
      </c>
      <c r="N495" t="n">
        <v>1050.08</v>
      </c>
    </row>
    <row r="496">
      <c r="A496" t="inlineStr">
        <is>
          <t>ORD201092</t>
        </is>
      </c>
      <c r="B496" s="4" t="n">
        <v>45159</v>
      </c>
      <c r="C496" t="inlineStr">
        <is>
          <t>C38642</t>
        </is>
      </c>
      <c r="D496" t="inlineStr">
        <is>
          <t>Laptop</t>
        </is>
      </c>
      <c r="E496" t="n">
        <v>5</v>
      </c>
      <c r="F496" t="n">
        <v>209.2</v>
      </c>
      <c r="G496" t="inlineStr">
        <is>
          <t>930 Main St</t>
        </is>
      </c>
      <c r="H496" t="inlineStr">
        <is>
          <t>Debit Card</t>
        </is>
      </c>
      <c r="I496" t="inlineStr">
        <is>
          <t>Delivered</t>
        </is>
      </c>
      <c r="J496" t="inlineStr">
        <is>
          <t>TRK47744396</t>
        </is>
      </c>
      <c r="K496" t="n">
        <v>6</v>
      </c>
      <c r="L496" t="inlineStr">
        <is>
          <t>WINTER15</t>
        </is>
      </c>
      <c r="M496" t="inlineStr">
        <is>
          <t>Email</t>
        </is>
      </c>
      <c r="N496" t="n">
        <v>1046</v>
      </c>
    </row>
    <row r="497">
      <c r="A497" t="inlineStr">
        <is>
          <t>ORD200939</t>
        </is>
      </c>
      <c r="B497" s="4" t="n">
        <v>45763</v>
      </c>
      <c r="C497" t="inlineStr">
        <is>
          <t>C48510</t>
        </is>
      </c>
      <c r="D497" t="inlineStr">
        <is>
          <t>Laptop</t>
        </is>
      </c>
      <c r="E497" t="n">
        <v>2</v>
      </c>
      <c r="F497" t="n">
        <v>521.4</v>
      </c>
      <c r="G497" t="inlineStr">
        <is>
          <t>212 Main St</t>
        </is>
      </c>
      <c r="H497" t="inlineStr">
        <is>
          <t>Cash</t>
        </is>
      </c>
      <c r="I497" t="inlineStr">
        <is>
          <t>Delivered</t>
        </is>
      </c>
      <c r="J497" t="inlineStr">
        <is>
          <t>TRK53152886</t>
        </is>
      </c>
      <c r="K497" t="n">
        <v>7</v>
      </c>
      <c r="L497" t="inlineStr">
        <is>
          <t>SAVE10</t>
        </is>
      </c>
      <c r="M497" t="inlineStr">
        <is>
          <t>Instagram</t>
        </is>
      </c>
      <c r="N497" t="n">
        <v>1042.8</v>
      </c>
    </row>
    <row r="498">
      <c r="A498" t="inlineStr">
        <is>
          <t>ORD200284</t>
        </is>
      </c>
      <c r="B498" s="4" t="n">
        <v>44973</v>
      </c>
      <c r="C498" t="inlineStr">
        <is>
          <t>C27203</t>
        </is>
      </c>
      <c r="D498" t="inlineStr">
        <is>
          <t>Laptop</t>
        </is>
      </c>
      <c r="E498" t="n">
        <v>5</v>
      </c>
      <c r="F498" t="n">
        <v>208.17</v>
      </c>
      <c r="G498" t="inlineStr">
        <is>
          <t>516 Main St</t>
        </is>
      </c>
      <c r="H498" t="inlineStr">
        <is>
          <t>Credit Card</t>
        </is>
      </c>
      <c r="I498" t="inlineStr">
        <is>
          <t>Returned</t>
        </is>
      </c>
      <c r="J498" t="inlineStr">
        <is>
          <t>TRK22023906</t>
        </is>
      </c>
      <c r="K498" t="n">
        <v>6</v>
      </c>
      <c r="L498" t="inlineStr">
        <is>
          <t>SAVE10</t>
        </is>
      </c>
      <c r="M498" t="inlineStr">
        <is>
          <t>Facebook</t>
        </is>
      </c>
      <c r="N498" t="n">
        <v>1040.85</v>
      </c>
    </row>
    <row r="499">
      <c r="A499" t="inlineStr">
        <is>
          <t>ORD200487</t>
        </is>
      </c>
      <c r="B499" s="4" t="n">
        <v>44994</v>
      </c>
      <c r="C499" t="inlineStr">
        <is>
          <t>C40136</t>
        </is>
      </c>
      <c r="D499" t="inlineStr">
        <is>
          <t>Printer</t>
        </is>
      </c>
      <c r="E499" t="n">
        <v>3</v>
      </c>
      <c r="F499" t="n">
        <v>346.52</v>
      </c>
      <c r="G499" t="inlineStr">
        <is>
          <t>211 Main St</t>
        </is>
      </c>
      <c r="H499" t="inlineStr">
        <is>
          <t>Credit Card</t>
        </is>
      </c>
      <c r="I499" t="inlineStr">
        <is>
          <t>Pending</t>
        </is>
      </c>
      <c r="J499" t="inlineStr">
        <is>
          <t>TRK92924852</t>
        </is>
      </c>
      <c r="K499" t="n">
        <v>3</v>
      </c>
      <c r="L499" t="inlineStr">
        <is>
          <t>SAVE10</t>
        </is>
      </c>
      <c r="M499" t="inlineStr">
        <is>
          <t>Google</t>
        </is>
      </c>
      <c r="N499" t="n">
        <v>1039.56</v>
      </c>
    </row>
    <row r="500">
      <c r="A500" t="inlineStr">
        <is>
          <t>ORD200410</t>
        </is>
      </c>
      <c r="B500" s="4" t="n">
        <v>45309</v>
      </c>
      <c r="C500" t="inlineStr">
        <is>
          <t>C37375</t>
        </is>
      </c>
      <c r="D500" t="inlineStr">
        <is>
          <t>Tablet</t>
        </is>
      </c>
      <c r="E500" t="n">
        <v>2</v>
      </c>
      <c r="F500" t="n">
        <v>518.23</v>
      </c>
      <c r="G500" t="inlineStr">
        <is>
          <t>184 Main St</t>
        </is>
      </c>
      <c r="H500" t="inlineStr">
        <is>
          <t>Debit Card</t>
        </is>
      </c>
      <c r="I500" t="inlineStr">
        <is>
          <t>Shipped</t>
        </is>
      </c>
      <c r="J500" t="inlineStr">
        <is>
          <t>TRK52470162</t>
        </is>
      </c>
      <c r="K500" t="n">
        <v>5</v>
      </c>
      <c r="L500" t="inlineStr">
        <is>
          <t>No Coupon</t>
        </is>
      </c>
      <c r="M500" t="inlineStr">
        <is>
          <t>Email</t>
        </is>
      </c>
      <c r="N500" t="n">
        <v>1036.46</v>
      </c>
    </row>
    <row r="501">
      <c r="A501" t="inlineStr">
        <is>
          <t>ORD200055</t>
        </is>
      </c>
      <c r="B501" s="4" t="n">
        <v>45832</v>
      </c>
      <c r="C501" t="inlineStr">
        <is>
          <t>C95984</t>
        </is>
      </c>
      <c r="D501" t="inlineStr">
        <is>
          <t>Printer</t>
        </is>
      </c>
      <c r="E501" t="n">
        <v>3</v>
      </c>
      <c r="F501" t="n">
        <v>344.4</v>
      </c>
      <c r="G501" t="inlineStr">
        <is>
          <t>565 Main St</t>
        </is>
      </c>
      <c r="H501" t="inlineStr">
        <is>
          <t>Online</t>
        </is>
      </c>
      <c r="I501" t="inlineStr">
        <is>
          <t>Cancelled</t>
        </is>
      </c>
      <c r="J501" t="inlineStr">
        <is>
          <t>TRK67434829</t>
        </is>
      </c>
      <c r="K501" t="n">
        <v>3</v>
      </c>
      <c r="L501" t="inlineStr">
        <is>
          <t>No Coupon</t>
        </is>
      </c>
      <c r="M501" t="inlineStr">
        <is>
          <t>Facebook</t>
        </is>
      </c>
      <c r="N501" t="n">
        <v>1033.2</v>
      </c>
    </row>
    <row r="502">
      <c r="A502" t="inlineStr">
        <is>
          <t>ORD200476</t>
        </is>
      </c>
      <c r="B502" s="4" t="n">
        <v>45306</v>
      </c>
      <c r="C502" t="inlineStr">
        <is>
          <t>C77872</t>
        </is>
      </c>
      <c r="D502" t="inlineStr">
        <is>
          <t>Phone</t>
        </is>
      </c>
      <c r="E502" t="n">
        <v>2</v>
      </c>
      <c r="F502" t="n">
        <v>513.59</v>
      </c>
      <c r="G502" t="inlineStr">
        <is>
          <t>867 Main St</t>
        </is>
      </c>
      <c r="H502" t="inlineStr">
        <is>
          <t>Online</t>
        </is>
      </c>
      <c r="I502" t="inlineStr">
        <is>
          <t>Returned</t>
        </is>
      </c>
      <c r="J502" t="inlineStr">
        <is>
          <t>TRK19292184</t>
        </is>
      </c>
      <c r="K502" t="n">
        <v>4</v>
      </c>
      <c r="L502" t="inlineStr">
        <is>
          <t>FREESHIP</t>
        </is>
      </c>
      <c r="M502" t="inlineStr">
        <is>
          <t>Referral</t>
        </is>
      </c>
      <c r="N502" t="n">
        <v>1027.18</v>
      </c>
    </row>
    <row r="503">
      <c r="A503" t="inlineStr">
        <is>
          <t>ORD201086</t>
        </is>
      </c>
      <c r="B503" s="4" t="n">
        <v>45283</v>
      </c>
      <c r="C503" t="inlineStr">
        <is>
          <t>C46967</t>
        </is>
      </c>
      <c r="D503" t="inlineStr">
        <is>
          <t>Tablet</t>
        </is>
      </c>
      <c r="E503" t="n">
        <v>2</v>
      </c>
      <c r="F503" t="n">
        <v>513.42</v>
      </c>
      <c r="G503" t="inlineStr">
        <is>
          <t>401 Main St</t>
        </is>
      </c>
      <c r="H503" t="inlineStr">
        <is>
          <t>Online</t>
        </is>
      </c>
      <c r="I503" t="inlineStr">
        <is>
          <t>Pending</t>
        </is>
      </c>
      <c r="J503" t="inlineStr">
        <is>
          <t>TRK91439791</t>
        </is>
      </c>
      <c r="K503" t="n">
        <v>5</v>
      </c>
      <c r="L503" t="inlineStr">
        <is>
          <t>WINTER15</t>
        </is>
      </c>
      <c r="M503" t="inlineStr">
        <is>
          <t>Instagram</t>
        </is>
      </c>
      <c r="N503" t="n">
        <v>1026.84</v>
      </c>
    </row>
    <row r="504">
      <c r="A504" t="inlineStr">
        <is>
          <t>ORD200675</t>
        </is>
      </c>
      <c r="B504" s="4" t="n">
        <v>45510</v>
      </c>
      <c r="C504" t="inlineStr">
        <is>
          <t>C97749</t>
        </is>
      </c>
      <c r="D504" t="inlineStr">
        <is>
          <t>Desk</t>
        </is>
      </c>
      <c r="E504" t="n">
        <v>3</v>
      </c>
      <c r="F504" t="n">
        <v>342.02</v>
      </c>
      <c r="G504" t="inlineStr">
        <is>
          <t>906 Main St</t>
        </is>
      </c>
      <c r="H504" t="inlineStr">
        <is>
          <t>Debit Card</t>
        </is>
      </c>
      <c r="I504" t="inlineStr">
        <is>
          <t>Pending</t>
        </is>
      </c>
      <c r="J504" t="inlineStr">
        <is>
          <t>TRK90233116</t>
        </is>
      </c>
      <c r="K504" t="n">
        <v>5</v>
      </c>
      <c r="L504" t="inlineStr">
        <is>
          <t>No Coupon</t>
        </is>
      </c>
      <c r="M504" t="inlineStr">
        <is>
          <t>Email</t>
        </is>
      </c>
      <c r="N504" t="n">
        <v>1026.06</v>
      </c>
    </row>
    <row r="505">
      <c r="A505" t="inlineStr">
        <is>
          <t>ORD200125</t>
        </is>
      </c>
      <c r="B505" s="4" t="n">
        <v>45602</v>
      </c>
      <c r="C505" t="inlineStr">
        <is>
          <t>C91099</t>
        </is>
      </c>
      <c r="D505" t="inlineStr">
        <is>
          <t>Phone</t>
        </is>
      </c>
      <c r="E505" t="n">
        <v>2</v>
      </c>
      <c r="F505" t="n">
        <v>512.65</v>
      </c>
      <c r="G505" t="inlineStr">
        <is>
          <t>758 Main St</t>
        </is>
      </c>
      <c r="H505" t="inlineStr">
        <is>
          <t>Credit Card</t>
        </is>
      </c>
      <c r="I505" t="inlineStr">
        <is>
          <t>Shipped</t>
        </is>
      </c>
      <c r="J505" t="inlineStr">
        <is>
          <t>TRK81846174</t>
        </is>
      </c>
      <c r="K505" t="n">
        <v>5</v>
      </c>
      <c r="L505" t="inlineStr">
        <is>
          <t>SAVE10</t>
        </is>
      </c>
      <c r="M505" t="inlineStr">
        <is>
          <t>Email</t>
        </is>
      </c>
      <c r="N505" t="n">
        <v>1025.3</v>
      </c>
    </row>
    <row r="506">
      <c r="A506" t="inlineStr">
        <is>
          <t>ORD200773</t>
        </is>
      </c>
      <c r="B506" s="4" t="n">
        <v>45836</v>
      </c>
      <c r="C506" t="inlineStr">
        <is>
          <t>C99205</t>
        </is>
      </c>
      <c r="D506" t="inlineStr">
        <is>
          <t>Phone</t>
        </is>
      </c>
      <c r="E506" t="n">
        <v>2</v>
      </c>
      <c r="F506" t="n">
        <v>512.33</v>
      </c>
      <c r="G506" t="inlineStr">
        <is>
          <t>415 Main St</t>
        </is>
      </c>
      <c r="H506" t="inlineStr">
        <is>
          <t>Cash</t>
        </is>
      </c>
      <c r="I506" t="inlineStr">
        <is>
          <t>Cancelled</t>
        </is>
      </c>
      <c r="J506" t="inlineStr">
        <is>
          <t>TRK48904015</t>
        </is>
      </c>
      <c r="K506" t="n">
        <v>7</v>
      </c>
      <c r="L506" t="inlineStr">
        <is>
          <t>No Coupon</t>
        </is>
      </c>
      <c r="M506" t="inlineStr">
        <is>
          <t>Facebook</t>
        </is>
      </c>
      <c r="N506" t="n">
        <v>1024.66</v>
      </c>
    </row>
    <row r="507">
      <c r="A507" t="inlineStr">
        <is>
          <t>ORD200373</t>
        </is>
      </c>
      <c r="B507" s="4" t="n">
        <v>44928</v>
      </c>
      <c r="C507" t="inlineStr">
        <is>
          <t>C60178</t>
        </is>
      </c>
      <c r="D507" t="inlineStr">
        <is>
          <t>Laptop</t>
        </is>
      </c>
      <c r="E507" t="n">
        <v>3</v>
      </c>
      <c r="F507" t="n">
        <v>341.15</v>
      </c>
      <c r="G507" t="inlineStr">
        <is>
          <t>969 Main St</t>
        </is>
      </c>
      <c r="H507" t="inlineStr">
        <is>
          <t>Cash</t>
        </is>
      </c>
      <c r="I507" t="inlineStr">
        <is>
          <t>Pending</t>
        </is>
      </c>
      <c r="J507" t="inlineStr">
        <is>
          <t>TRK84505143</t>
        </is>
      </c>
      <c r="K507" t="n">
        <v>4</v>
      </c>
      <c r="L507" t="inlineStr">
        <is>
          <t>FREESHIP</t>
        </is>
      </c>
      <c r="M507" t="inlineStr">
        <is>
          <t>Instagram</t>
        </is>
      </c>
      <c r="N507" t="n">
        <v>1023.45</v>
      </c>
    </row>
    <row r="508">
      <c r="A508" t="inlineStr">
        <is>
          <t>ORD201098</t>
        </is>
      </c>
      <c r="B508" s="4" t="n">
        <v>45094</v>
      </c>
      <c r="C508" t="inlineStr">
        <is>
          <t>C91103</t>
        </is>
      </c>
      <c r="D508" t="inlineStr">
        <is>
          <t>Monitor</t>
        </is>
      </c>
      <c r="E508" t="n">
        <v>4</v>
      </c>
      <c r="F508" t="n">
        <v>255.86</v>
      </c>
      <c r="G508" t="inlineStr">
        <is>
          <t>155 Main St</t>
        </is>
      </c>
      <c r="H508" t="inlineStr">
        <is>
          <t>Credit Card</t>
        </is>
      </c>
      <c r="I508" t="inlineStr">
        <is>
          <t>Delivered</t>
        </is>
      </c>
      <c r="J508" t="inlineStr">
        <is>
          <t>TRK91653000</t>
        </is>
      </c>
      <c r="K508" t="n">
        <v>7</v>
      </c>
      <c r="L508" t="inlineStr">
        <is>
          <t>No Coupon</t>
        </is>
      </c>
      <c r="M508" t="inlineStr">
        <is>
          <t>Email</t>
        </is>
      </c>
      <c r="N508" t="n">
        <v>1023.44</v>
      </c>
    </row>
    <row r="509">
      <c r="A509" t="inlineStr">
        <is>
          <t>ORD200647</t>
        </is>
      </c>
      <c r="B509" s="4" t="n">
        <v>45771</v>
      </c>
      <c r="C509" t="inlineStr">
        <is>
          <t>C54409</t>
        </is>
      </c>
      <c r="D509" t="inlineStr">
        <is>
          <t>Desk</t>
        </is>
      </c>
      <c r="E509" t="n">
        <v>3</v>
      </c>
      <c r="F509" t="n">
        <v>339.39</v>
      </c>
      <c r="G509" t="inlineStr">
        <is>
          <t>667 Main St</t>
        </is>
      </c>
      <c r="H509" t="inlineStr">
        <is>
          <t>Cash</t>
        </is>
      </c>
      <c r="I509" t="inlineStr">
        <is>
          <t>Returned</t>
        </is>
      </c>
      <c r="J509" t="inlineStr">
        <is>
          <t>TRK67671316</t>
        </is>
      </c>
      <c r="K509" t="n">
        <v>7</v>
      </c>
      <c r="L509" t="inlineStr">
        <is>
          <t>FREESHIP</t>
        </is>
      </c>
      <c r="M509" t="inlineStr">
        <is>
          <t>Google</t>
        </is>
      </c>
      <c r="N509" t="n">
        <v>1018.17</v>
      </c>
    </row>
    <row r="510">
      <c r="A510" t="inlineStr">
        <is>
          <t>ORD200755</t>
        </is>
      </c>
      <c r="B510" s="4" t="n">
        <v>45090</v>
      </c>
      <c r="C510" t="inlineStr">
        <is>
          <t>C54160</t>
        </is>
      </c>
      <c r="D510" t="inlineStr">
        <is>
          <t>Desk</t>
        </is>
      </c>
      <c r="E510" t="n">
        <v>3</v>
      </c>
      <c r="F510" t="n">
        <v>336.71</v>
      </c>
      <c r="G510" t="inlineStr">
        <is>
          <t>658 Main St</t>
        </is>
      </c>
      <c r="H510" t="inlineStr">
        <is>
          <t>Credit Card</t>
        </is>
      </c>
      <c r="I510" t="inlineStr">
        <is>
          <t>Pending</t>
        </is>
      </c>
      <c r="J510" t="inlineStr">
        <is>
          <t>TRK60515972</t>
        </is>
      </c>
      <c r="K510" t="n">
        <v>4</v>
      </c>
      <c r="L510" t="inlineStr">
        <is>
          <t>No Coupon</t>
        </is>
      </c>
      <c r="M510" t="inlineStr">
        <is>
          <t>Email</t>
        </is>
      </c>
      <c r="N510" t="n">
        <v>1010.13</v>
      </c>
    </row>
    <row r="511">
      <c r="A511" t="inlineStr">
        <is>
          <t>ORD200376</t>
        </is>
      </c>
      <c r="B511" s="4" t="n">
        <v>45162</v>
      </c>
      <c r="C511" t="inlineStr">
        <is>
          <t>C64549</t>
        </is>
      </c>
      <c r="D511" t="inlineStr">
        <is>
          <t>Monitor</t>
        </is>
      </c>
      <c r="E511" t="n">
        <v>5</v>
      </c>
      <c r="F511" t="n">
        <v>201.22</v>
      </c>
      <c r="G511" t="inlineStr">
        <is>
          <t>341 Main St</t>
        </is>
      </c>
      <c r="H511" t="inlineStr">
        <is>
          <t>Debit Card</t>
        </is>
      </c>
      <c r="I511" t="inlineStr">
        <is>
          <t>Pending</t>
        </is>
      </c>
      <c r="J511" t="inlineStr">
        <is>
          <t>TRK20788231</t>
        </is>
      </c>
      <c r="K511" t="n">
        <v>6</v>
      </c>
      <c r="L511" t="inlineStr">
        <is>
          <t>FREESHIP</t>
        </is>
      </c>
      <c r="M511" t="inlineStr">
        <is>
          <t>Facebook</t>
        </is>
      </c>
      <c r="N511" t="n">
        <v>1006.1</v>
      </c>
    </row>
    <row r="512">
      <c r="A512" t="inlineStr">
        <is>
          <t>ORD200589</t>
        </is>
      </c>
      <c r="B512" s="4" t="n">
        <v>45698</v>
      </c>
      <c r="C512" t="inlineStr">
        <is>
          <t>C84041</t>
        </is>
      </c>
      <c r="D512" t="inlineStr">
        <is>
          <t>Laptop</t>
        </is>
      </c>
      <c r="E512" t="n">
        <v>2</v>
      </c>
      <c r="F512" t="n">
        <v>500.8</v>
      </c>
      <c r="G512" t="inlineStr">
        <is>
          <t>900 Main St</t>
        </is>
      </c>
      <c r="H512" t="inlineStr">
        <is>
          <t>Cash</t>
        </is>
      </c>
      <c r="I512" t="inlineStr">
        <is>
          <t>Delivered</t>
        </is>
      </c>
      <c r="J512" t="inlineStr">
        <is>
          <t>TRK84920444</t>
        </is>
      </c>
      <c r="K512" t="n">
        <v>3</v>
      </c>
      <c r="L512" t="inlineStr">
        <is>
          <t>FREESHIP</t>
        </is>
      </c>
      <c r="M512" t="inlineStr">
        <is>
          <t>Referral</t>
        </is>
      </c>
      <c r="N512" t="n">
        <v>1001.6</v>
      </c>
    </row>
    <row r="513">
      <c r="A513" t="inlineStr">
        <is>
          <t>ORD200165</t>
        </is>
      </c>
      <c r="B513" s="4" t="n">
        <v>45549</v>
      </c>
      <c r="C513" t="inlineStr">
        <is>
          <t>C60355</t>
        </is>
      </c>
      <c r="D513" t="inlineStr">
        <is>
          <t>Monitor</t>
        </is>
      </c>
      <c r="E513" t="n">
        <v>2</v>
      </c>
      <c r="F513" t="n">
        <v>500.29</v>
      </c>
      <c r="G513" t="inlineStr">
        <is>
          <t>226 Main St</t>
        </is>
      </c>
      <c r="H513" t="inlineStr">
        <is>
          <t>Online</t>
        </is>
      </c>
      <c r="I513" t="inlineStr">
        <is>
          <t>Returned</t>
        </is>
      </c>
      <c r="J513" t="inlineStr">
        <is>
          <t>TRK30155194</t>
        </is>
      </c>
      <c r="K513" t="n">
        <v>7</v>
      </c>
      <c r="L513" t="inlineStr">
        <is>
          <t>WINTER15</t>
        </is>
      </c>
      <c r="M513" t="inlineStr">
        <is>
          <t>Google</t>
        </is>
      </c>
      <c r="N513" t="n">
        <v>1000.58</v>
      </c>
    </row>
  </sheetData>
  <autoFilter ref="A1:N5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9" customWidth="1" min="4" max="4"/>
    <col width="10" customWidth="1" min="5" max="5"/>
    <col width="11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9" customWidth="1" min="14" max="14"/>
  </cols>
  <sheetData>
    <row r="1">
      <c r="A1" s="3" t="inlineStr">
        <is>
          <t>OrderID</t>
        </is>
      </c>
      <c r="B1" s="3" t="inlineStr">
        <is>
          <t>Date</t>
        </is>
      </c>
      <c r="C1" s="3" t="inlineStr">
        <is>
          <t>CustomerID</t>
        </is>
      </c>
      <c r="D1" s="3" t="inlineStr">
        <is>
          <t>Product</t>
        </is>
      </c>
      <c r="E1" s="3" t="inlineStr">
        <is>
          <t>Quantity</t>
        </is>
      </c>
      <c r="F1" s="3" t="inlineStr">
        <is>
          <t>UnitPrice</t>
        </is>
      </c>
      <c r="G1" s="3" t="inlineStr">
        <is>
          <t>ShippingAddress</t>
        </is>
      </c>
      <c r="H1" s="3" t="inlineStr">
        <is>
          <t>PaymentMethod</t>
        </is>
      </c>
      <c r="I1" s="3" t="inlineStr">
        <is>
          <t>OrderStatus</t>
        </is>
      </c>
      <c r="J1" s="3" t="inlineStr">
        <is>
          <t>TrackingNumber</t>
        </is>
      </c>
      <c r="K1" s="3" t="inlineStr">
        <is>
          <t>ItemsInCart</t>
        </is>
      </c>
      <c r="L1" s="3" t="inlineStr">
        <is>
          <t>CouponCode</t>
        </is>
      </c>
      <c r="M1" s="3" t="inlineStr">
        <is>
          <t>ReferralSource</t>
        </is>
      </c>
      <c r="N1" s="3" t="inlineStr">
        <is>
          <t>TotalPrice</t>
        </is>
      </c>
    </row>
    <row r="2">
      <c r="A2" t="inlineStr">
        <is>
          <t>ORD200000</t>
        </is>
      </c>
      <c r="B2" s="4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4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4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4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4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4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4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4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4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4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4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4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4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4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4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4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4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4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4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4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4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4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4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4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4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4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4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4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4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4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4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4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4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4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4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4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4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4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4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4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4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4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4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4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4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4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4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4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4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4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4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4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4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4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4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4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4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4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4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4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4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4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4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4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4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4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4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4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4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4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4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4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4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4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4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4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4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4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4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4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4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4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4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4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4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4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4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4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4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4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4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4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4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4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4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4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4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4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4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4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4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4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4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4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4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4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4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4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4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4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4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4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4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4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4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4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4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4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4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4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4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4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4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4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4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4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4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4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4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4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4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4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4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4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4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4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4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4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4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4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4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4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4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4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4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4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4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4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4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4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4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4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4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4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4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4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4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4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4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4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4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4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4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4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4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4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4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4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4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4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4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4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4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4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4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4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4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4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4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4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4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4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4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4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4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4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4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4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4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4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4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4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4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4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4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4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4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4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4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4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4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4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4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4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4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4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4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4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4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4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4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4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4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4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4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4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4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4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4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4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4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4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4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4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4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4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4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4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4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4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4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4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4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4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4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4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4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4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4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4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4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4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4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4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4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4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4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4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4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4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4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4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4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4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4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4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4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4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4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4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4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4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4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4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4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4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4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4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4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4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4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4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4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4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4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4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4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4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4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4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4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4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4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4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4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4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4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4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4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4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4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4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4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4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4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4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4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4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4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4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4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4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4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4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4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4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4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4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4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4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4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4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4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4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4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4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4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4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4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4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4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4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4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4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4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4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4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4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4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4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4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4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4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4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4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4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4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4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4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4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4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4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4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4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4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4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4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4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4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4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4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4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4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4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4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4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4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4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4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4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4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4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4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4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4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4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4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4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4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4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4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4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4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4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4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4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4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4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4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4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4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4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4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4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4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4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4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4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4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4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4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4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4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4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4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4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4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4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4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4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4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4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4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4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4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4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4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4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4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4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4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4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4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4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4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4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4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4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4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4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4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4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4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4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4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4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4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4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4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4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4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4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4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4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4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4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4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4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4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4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4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4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4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4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4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4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4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4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4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4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4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4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4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4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4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4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4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4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4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4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4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4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4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4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4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4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4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4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4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4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4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4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4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4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4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4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4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4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4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4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4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4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4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4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4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4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4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4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4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4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4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4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4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4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4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4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4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4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4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4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4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4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4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4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4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4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4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4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4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4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4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4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4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4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4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4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4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4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4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4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4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4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4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4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4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4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4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4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4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4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4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4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4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4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4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4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4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4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4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4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4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4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4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4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4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4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4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4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4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4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4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4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4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4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4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4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4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4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4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4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4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4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4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4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4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4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4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4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4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4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4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4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4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4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4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4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4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4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4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4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4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4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4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4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4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4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4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4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4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4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4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4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4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4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4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4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4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4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4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4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4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4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4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4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4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4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4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4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4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4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4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4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4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4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4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4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4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4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4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4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4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4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4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4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4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4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4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4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4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4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4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4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4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4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4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4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4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4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4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4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4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4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4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4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4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4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4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4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4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4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4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4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4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4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4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4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4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4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4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4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4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4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4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4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4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4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4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4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4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4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4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4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4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4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4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4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4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4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4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4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4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4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4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4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4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4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4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4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4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4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4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4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4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4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4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4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4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4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4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4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4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4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4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4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4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4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4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4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4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4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4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4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4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4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4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4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4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4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4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4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4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4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4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4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4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4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4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4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4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4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4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4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4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4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4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4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4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4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4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4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4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4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4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4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4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4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4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4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4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4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4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4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4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4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4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4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4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4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4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4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4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4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4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4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4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4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4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4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4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4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4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4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4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4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4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4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4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4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4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4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4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4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4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4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4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4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4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4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4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4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4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4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4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4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4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4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4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4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4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4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4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4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4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4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4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4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4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4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4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4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4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4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4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4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4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4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4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4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4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4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4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4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4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4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4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4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4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4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4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4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4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4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4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4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4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4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4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4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4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4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4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4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4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4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4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4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4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4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4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4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4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4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4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4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4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4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4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4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4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4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4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4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4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4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4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4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4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4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4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4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4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4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4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4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4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4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4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4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4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4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4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4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4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4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4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4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4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4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4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4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4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4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4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4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4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4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4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4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4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4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4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4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4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4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4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4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4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4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4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4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4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4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4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4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4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4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4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4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4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4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4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4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4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4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4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4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4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4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4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4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4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4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4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4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4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4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4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4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4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4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4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4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4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4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4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4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4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4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4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4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4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4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4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4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4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4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4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4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4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4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4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4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4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4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4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4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4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4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4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4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4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4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4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4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4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4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4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4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4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4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4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4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4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4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4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4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4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4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4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4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4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4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4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4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4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4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4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4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4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4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4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4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4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4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4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4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4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4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4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4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4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4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4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4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4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4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4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4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4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4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4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4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4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4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4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4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4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4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4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4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4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4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4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4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4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4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4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4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4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4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4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4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4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4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4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4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4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4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4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4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4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4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4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4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4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4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4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4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4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4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4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4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4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4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4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4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4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4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4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4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4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4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4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4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4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4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4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4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4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4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4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4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4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4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4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4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4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4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4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4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4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4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4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4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4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4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4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4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4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4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4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4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4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4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4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4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4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4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4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4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4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4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4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4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4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4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4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4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4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4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4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4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4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4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4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4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4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4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4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4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4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4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4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4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4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4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4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4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4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4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4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4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4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4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4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4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4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4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4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4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4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4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4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4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4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4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4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4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4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4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4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4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4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4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4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4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4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4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4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4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4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4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4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4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4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4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4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4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4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4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4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4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4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4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4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4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4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4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4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4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4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4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4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4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4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4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4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4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4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4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autoFilter ref="A1:N1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2026-08-07T09:29:48Z</dcterms:created>
  <dcterms:modified xmlns:dcterms="http://purl.org/dc/terms/" xmlns:xsi="http://www.w3.org/2001/XMLSchema-instance" xsi:type="dcterms:W3CDTF">2026-08-07T09:29:49Z</dcterms:modified>
</cp:coreProperties>
</file>