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an\Desktop\"/>
    </mc:Choice>
  </mc:AlternateContent>
  <xr:revisionPtr revIDLastSave="0" documentId="13_ncr:1_{520A3259-DD27-45F9-A576-112AF0F91839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alesData" sheetId="1" r:id="rId1"/>
    <sheet name="MonthlyRevenue" sheetId="2" r:id="rId2"/>
    <sheet name="TopProducts" sheetId="3" r:id="rId3"/>
    <sheet name="Dashboard" sheetId="4" r:id="rId4"/>
  </sheets>
  <calcPr calcId="124519"/>
</workbook>
</file>

<file path=xl/sharedStrings.xml><?xml version="1.0" encoding="utf-8"?>
<sst xmlns="http://schemas.openxmlformats.org/spreadsheetml/2006/main" count="4028" uniqueCount="1266">
  <si>
    <t>InvoiceNo</t>
  </si>
  <si>
    <t>StockCode</t>
  </si>
  <si>
    <t>Description</t>
  </si>
  <si>
    <t>Quantity</t>
  </si>
  <si>
    <t>InvoiceDate</t>
  </si>
  <si>
    <t>UnitPrice</t>
  </si>
  <si>
    <t>CustomerID</t>
  </si>
  <si>
    <t>Country</t>
  </si>
  <si>
    <t>Revenue</t>
  </si>
  <si>
    <t>536365</t>
  </si>
  <si>
    <t>536366</t>
  </si>
  <si>
    <t>536367</t>
  </si>
  <si>
    <t>536368</t>
  </si>
  <si>
    <t>536369</t>
  </si>
  <si>
    <t>536370</t>
  </si>
  <si>
    <t>536371</t>
  </si>
  <si>
    <t>536372</t>
  </si>
  <si>
    <t>536373</t>
  </si>
  <si>
    <t>536374</t>
  </si>
  <si>
    <t>536375</t>
  </si>
  <si>
    <t>536376</t>
  </si>
  <si>
    <t>536377</t>
  </si>
  <si>
    <t>536378</t>
  </si>
  <si>
    <t>536380</t>
  </si>
  <si>
    <t>536381</t>
  </si>
  <si>
    <t>C536379</t>
  </si>
  <si>
    <t>536382</t>
  </si>
  <si>
    <t>C536383</t>
  </si>
  <si>
    <t>536384</t>
  </si>
  <si>
    <t>536385</t>
  </si>
  <si>
    <t>536386</t>
  </si>
  <si>
    <t>536387</t>
  </si>
  <si>
    <t>536388</t>
  </si>
  <si>
    <t>536389</t>
  </si>
  <si>
    <t>536390</t>
  </si>
  <si>
    <t>C536391</t>
  </si>
  <si>
    <t>536392</t>
  </si>
  <si>
    <t>536393</t>
  </si>
  <si>
    <t>536394</t>
  </si>
  <si>
    <t>536395</t>
  </si>
  <si>
    <t>536396</t>
  </si>
  <si>
    <t>536397</t>
  </si>
  <si>
    <t>536398</t>
  </si>
  <si>
    <t>536399</t>
  </si>
  <si>
    <t>536400</t>
  </si>
  <si>
    <t>536401</t>
  </si>
  <si>
    <t>536402</t>
  </si>
  <si>
    <t>536403</t>
  </si>
  <si>
    <t>536404</t>
  </si>
  <si>
    <t>536405</t>
  </si>
  <si>
    <t>536406</t>
  </si>
  <si>
    <t>536407</t>
  </si>
  <si>
    <t>536408</t>
  </si>
  <si>
    <t>536409</t>
  </si>
  <si>
    <t>536412</t>
  </si>
  <si>
    <t>536414</t>
  </si>
  <si>
    <t>536415</t>
  </si>
  <si>
    <t>536416</t>
  </si>
  <si>
    <t>536420</t>
  </si>
  <si>
    <t>536423</t>
  </si>
  <si>
    <t>536425</t>
  </si>
  <si>
    <t>536437</t>
  </si>
  <si>
    <t>536446</t>
  </si>
  <si>
    <t>536460</t>
  </si>
  <si>
    <t>536463</t>
  </si>
  <si>
    <t>536464</t>
  </si>
  <si>
    <t>536466</t>
  </si>
  <si>
    <t>536477</t>
  </si>
  <si>
    <t>536488</t>
  </si>
  <si>
    <t>536500</t>
  </si>
  <si>
    <t>536502</t>
  </si>
  <si>
    <t>536508</t>
  </si>
  <si>
    <t>C536506</t>
  </si>
  <si>
    <t>536514</t>
  </si>
  <si>
    <t>536520</t>
  </si>
  <si>
    <t>85123A</t>
  </si>
  <si>
    <t>71053</t>
  </si>
  <si>
    <t>84406B</t>
  </si>
  <si>
    <t>84029G</t>
  </si>
  <si>
    <t>84029E</t>
  </si>
  <si>
    <t>22752</t>
  </si>
  <si>
    <t>21730</t>
  </si>
  <si>
    <t>22633</t>
  </si>
  <si>
    <t>22632</t>
  </si>
  <si>
    <t>84879</t>
  </si>
  <si>
    <t>22745</t>
  </si>
  <si>
    <t>22748</t>
  </si>
  <si>
    <t>22749</t>
  </si>
  <si>
    <t>22310</t>
  </si>
  <si>
    <t>84969</t>
  </si>
  <si>
    <t>22623</t>
  </si>
  <si>
    <t>22622</t>
  </si>
  <si>
    <t>21754</t>
  </si>
  <si>
    <t>21755</t>
  </si>
  <si>
    <t>21777</t>
  </si>
  <si>
    <t>48187</t>
  </si>
  <si>
    <t>22960</t>
  </si>
  <si>
    <t>22913</t>
  </si>
  <si>
    <t>22912</t>
  </si>
  <si>
    <t>22914</t>
  </si>
  <si>
    <t>21756</t>
  </si>
  <si>
    <t>22728</t>
  </si>
  <si>
    <t>22727</t>
  </si>
  <si>
    <t>22726</t>
  </si>
  <si>
    <t>21724</t>
  </si>
  <si>
    <t>21883</t>
  </si>
  <si>
    <t>10002</t>
  </si>
  <si>
    <t>21791</t>
  </si>
  <si>
    <t>21035</t>
  </si>
  <si>
    <t>22326</t>
  </si>
  <si>
    <t>22629</t>
  </si>
  <si>
    <t>22659</t>
  </si>
  <si>
    <t>22631</t>
  </si>
  <si>
    <t>22661</t>
  </si>
  <si>
    <t>21731</t>
  </si>
  <si>
    <t>22900</t>
  </si>
  <si>
    <t>21913</t>
  </si>
  <si>
    <t>22540</t>
  </si>
  <si>
    <t>22544</t>
  </si>
  <si>
    <t>22492</t>
  </si>
  <si>
    <t>POST</t>
  </si>
  <si>
    <t>22086</t>
  </si>
  <si>
    <t>20679</t>
  </si>
  <si>
    <t>37370</t>
  </si>
  <si>
    <t>21871</t>
  </si>
  <si>
    <t>21071</t>
  </si>
  <si>
    <t>21068</t>
  </si>
  <si>
    <t>82483</t>
  </si>
  <si>
    <t>82486</t>
  </si>
  <si>
    <t>82482</t>
  </si>
  <si>
    <t>82494L</t>
  </si>
  <si>
    <t>21258</t>
  </si>
  <si>
    <t>22114</t>
  </si>
  <si>
    <t>21733</t>
  </si>
  <si>
    <t>22386</t>
  </si>
  <si>
    <t>85099C</t>
  </si>
  <si>
    <t>21033</t>
  </si>
  <si>
    <t>20723</t>
  </si>
  <si>
    <t>84997B</t>
  </si>
  <si>
    <t>84997C</t>
  </si>
  <si>
    <t>21094</t>
  </si>
  <si>
    <t>20725</t>
  </si>
  <si>
    <t>21559</t>
  </si>
  <si>
    <t>22352</t>
  </si>
  <si>
    <t>21212</t>
  </si>
  <si>
    <t>21975</t>
  </si>
  <si>
    <t>21977</t>
  </si>
  <si>
    <t>84991</t>
  </si>
  <si>
    <t>84519A</t>
  </si>
  <si>
    <t>85183B</t>
  </si>
  <si>
    <t>85071B</t>
  </si>
  <si>
    <t>21931</t>
  </si>
  <si>
    <t>21929</t>
  </si>
  <si>
    <t>22961</t>
  </si>
  <si>
    <t>22139</t>
  </si>
  <si>
    <t>84854</t>
  </si>
  <si>
    <t>22411</t>
  </si>
  <si>
    <t>82567</t>
  </si>
  <si>
    <t>21672</t>
  </si>
  <si>
    <t>22774</t>
  </si>
  <si>
    <t>22771</t>
  </si>
  <si>
    <t>71270</t>
  </si>
  <si>
    <t>22262</t>
  </si>
  <si>
    <t>22637</t>
  </si>
  <si>
    <t>21934</t>
  </si>
  <si>
    <t>21169</t>
  </si>
  <si>
    <t>21166</t>
  </si>
  <si>
    <t>21175</t>
  </si>
  <si>
    <t>37444A</t>
  </si>
  <si>
    <t>37444C</t>
  </si>
  <si>
    <t>22083</t>
  </si>
  <si>
    <t>84971S</t>
  </si>
  <si>
    <t>47580</t>
  </si>
  <si>
    <t>22261</t>
  </si>
  <si>
    <t>84832</t>
  </si>
  <si>
    <t>22644</t>
  </si>
  <si>
    <t>21533</t>
  </si>
  <si>
    <t>21557</t>
  </si>
  <si>
    <t>15056BL</t>
  </si>
  <si>
    <t>15056N</t>
  </si>
  <si>
    <t>22646</t>
  </si>
  <si>
    <t>22176</t>
  </si>
  <si>
    <t>22438</t>
  </si>
  <si>
    <t>22778</t>
  </si>
  <si>
    <t>22719</t>
  </si>
  <si>
    <t>21523</t>
  </si>
  <si>
    <t>D</t>
  </si>
  <si>
    <t>21912</t>
  </si>
  <si>
    <t>21832</t>
  </si>
  <si>
    <t>22379</t>
  </si>
  <si>
    <t>22381</t>
  </si>
  <si>
    <t>22798</t>
  </si>
  <si>
    <t>22926</t>
  </si>
  <si>
    <t>22839</t>
  </si>
  <si>
    <t>22838</t>
  </si>
  <si>
    <t>22783</t>
  </si>
  <si>
    <t>35004C</t>
  </si>
  <si>
    <t>82484</t>
  </si>
  <si>
    <t>84755</t>
  </si>
  <si>
    <t>22464</t>
  </si>
  <si>
    <t>21324</t>
  </si>
  <si>
    <t>22457</t>
  </si>
  <si>
    <t>22469</t>
  </si>
  <si>
    <t>22470</t>
  </si>
  <si>
    <t>22224</t>
  </si>
  <si>
    <t>21340</t>
  </si>
  <si>
    <t>22189</t>
  </si>
  <si>
    <t>22427</t>
  </si>
  <si>
    <t>22428</t>
  </si>
  <si>
    <t>22424</t>
  </si>
  <si>
    <t>22663</t>
  </si>
  <si>
    <t>85049A</t>
  </si>
  <si>
    <t>22168</t>
  </si>
  <si>
    <t>22662</t>
  </si>
  <si>
    <t>84880</t>
  </si>
  <si>
    <t>85099B</t>
  </si>
  <si>
    <t>79321</t>
  </si>
  <si>
    <t>22780</t>
  </si>
  <si>
    <t>22779</t>
  </si>
  <si>
    <t>22466</t>
  </si>
  <si>
    <t>21363</t>
  </si>
  <si>
    <t>21411</t>
  </si>
  <si>
    <t>22318</t>
  </si>
  <si>
    <t>22915</t>
  </si>
  <si>
    <t>22922</t>
  </si>
  <si>
    <t>22969</t>
  </si>
  <si>
    <t>22923</t>
  </si>
  <si>
    <t>21115</t>
  </si>
  <si>
    <t>22242</t>
  </si>
  <si>
    <t>22941</t>
  </si>
  <si>
    <t>21622</t>
  </si>
  <si>
    <t>35004G</t>
  </si>
  <si>
    <t>85014B</t>
  </si>
  <si>
    <t>85014A</t>
  </si>
  <si>
    <t>22193</t>
  </si>
  <si>
    <t>22192</t>
  </si>
  <si>
    <t>22191</t>
  </si>
  <si>
    <t>22195</t>
  </si>
  <si>
    <t>22196</t>
  </si>
  <si>
    <t>22962</t>
  </si>
  <si>
    <t>22963</t>
  </si>
  <si>
    <t>22968</t>
  </si>
  <si>
    <t>84970S</t>
  </si>
  <si>
    <t>22910</t>
  </si>
  <si>
    <t>20668</t>
  </si>
  <si>
    <t>22197</t>
  </si>
  <si>
    <t>22198</t>
  </si>
  <si>
    <t>21080</t>
  </si>
  <si>
    <t>21086</t>
  </si>
  <si>
    <t>21786</t>
  </si>
  <si>
    <t>22654</t>
  </si>
  <si>
    <t>21485</t>
  </si>
  <si>
    <t>84030E</t>
  </si>
  <si>
    <t>22174</t>
  </si>
  <si>
    <t>22556</t>
  </si>
  <si>
    <t>21984</t>
  </si>
  <si>
    <t>21983</t>
  </si>
  <si>
    <t>21980</t>
  </si>
  <si>
    <t>21484</t>
  </si>
  <si>
    <t>22557</t>
  </si>
  <si>
    <t>22553</t>
  </si>
  <si>
    <t>22150</t>
  </si>
  <si>
    <t>22619</t>
  </si>
  <si>
    <t>21891</t>
  </si>
  <si>
    <t>21889</t>
  </si>
  <si>
    <t>22827</t>
  </si>
  <si>
    <t>22127</t>
  </si>
  <si>
    <t>22128</t>
  </si>
  <si>
    <t>22502</t>
  </si>
  <si>
    <t>22338</t>
  </si>
  <si>
    <t>22180</t>
  </si>
  <si>
    <t>21506</t>
  </si>
  <si>
    <t>22866</t>
  </si>
  <si>
    <t>22865</t>
  </si>
  <si>
    <t>22349</t>
  </si>
  <si>
    <t>22558</t>
  </si>
  <si>
    <t>85152</t>
  </si>
  <si>
    <t>22652</t>
  </si>
  <si>
    <t>22188</t>
  </si>
  <si>
    <t>21314</t>
  </si>
  <si>
    <t>22730</t>
  </si>
  <si>
    <t>22729</t>
  </si>
  <si>
    <t>22867</t>
  </si>
  <si>
    <t>22803</t>
  </si>
  <si>
    <t>35004B</t>
  </si>
  <si>
    <t>21844</t>
  </si>
  <si>
    <t>22468</t>
  </si>
  <si>
    <t>48185</t>
  </si>
  <si>
    <t>21232</t>
  </si>
  <si>
    <t>22064</t>
  </si>
  <si>
    <t>22449</t>
  </si>
  <si>
    <t>22835</t>
  </si>
  <si>
    <t>22112</t>
  </si>
  <si>
    <t>21479</t>
  </si>
  <si>
    <t>22111</t>
  </si>
  <si>
    <t>22110</t>
  </si>
  <si>
    <t>22098</t>
  </si>
  <si>
    <t>22100</t>
  </si>
  <si>
    <t>22766</t>
  </si>
  <si>
    <t>22451</t>
  </si>
  <si>
    <t>22549</t>
  </si>
  <si>
    <t>84744</t>
  </si>
  <si>
    <t>85049E</t>
  </si>
  <si>
    <t>21328</t>
  </si>
  <si>
    <t>17091A</t>
  </si>
  <si>
    <t>22473</t>
  </si>
  <si>
    <t>84509A</t>
  </si>
  <si>
    <t>84510A</t>
  </si>
  <si>
    <t>22767</t>
  </si>
  <si>
    <t>22768</t>
  </si>
  <si>
    <t>21463</t>
  </si>
  <si>
    <t>21464</t>
  </si>
  <si>
    <t>20820</t>
  </si>
  <si>
    <t>85150</t>
  </si>
  <si>
    <t>22117</t>
  </si>
  <si>
    <t>48129</t>
  </si>
  <si>
    <t>82580</t>
  </si>
  <si>
    <t>82578</t>
  </si>
  <si>
    <t>82581</t>
  </si>
  <si>
    <t>22413</t>
  </si>
  <si>
    <t>21907</t>
  </si>
  <si>
    <t>22441</t>
  </si>
  <si>
    <t>21122</t>
  </si>
  <si>
    <t>22851</t>
  </si>
  <si>
    <t>22810</t>
  </si>
  <si>
    <t>22809</t>
  </si>
  <si>
    <t>22435</t>
  </si>
  <si>
    <t>20966</t>
  </si>
  <si>
    <t>20963</t>
  </si>
  <si>
    <t>20961</t>
  </si>
  <si>
    <t>22068</t>
  </si>
  <si>
    <t>21743</t>
  </si>
  <si>
    <t>21744</t>
  </si>
  <si>
    <t>84709B</t>
  </si>
  <si>
    <t>21592</t>
  </si>
  <si>
    <t>21587</t>
  </si>
  <si>
    <t>20992</t>
  </si>
  <si>
    <t>22804</t>
  </si>
  <si>
    <t>20749</t>
  </si>
  <si>
    <t>22382</t>
  </si>
  <si>
    <t>20726</t>
  </si>
  <si>
    <t>22384</t>
  </si>
  <si>
    <t>22467</t>
  </si>
  <si>
    <t>84625C</t>
  </si>
  <si>
    <t>84625A</t>
  </si>
  <si>
    <t>21108</t>
  </si>
  <si>
    <t>22848</t>
  </si>
  <si>
    <t>47570B</t>
  </si>
  <si>
    <t>22837</t>
  </si>
  <si>
    <t>22297</t>
  </si>
  <si>
    <t>22772</t>
  </si>
  <si>
    <t>22773</t>
  </si>
  <si>
    <t>22805</t>
  </si>
  <si>
    <t>21125</t>
  </si>
  <si>
    <t>21126</t>
  </si>
  <si>
    <t>85049C</t>
  </si>
  <si>
    <t>85049D</t>
  </si>
  <si>
    <t>85049G</t>
  </si>
  <si>
    <t>21061</t>
  </si>
  <si>
    <t>21063</t>
  </si>
  <si>
    <t>21062</t>
  </si>
  <si>
    <t>84380</t>
  </si>
  <si>
    <t>84378</t>
  </si>
  <si>
    <t>22964</t>
  </si>
  <si>
    <t>21213</t>
  </si>
  <si>
    <t>22417</t>
  </si>
  <si>
    <t>84992</t>
  </si>
  <si>
    <t>22383</t>
  </si>
  <si>
    <t>20728</t>
  </si>
  <si>
    <t>20727</t>
  </si>
  <si>
    <t>22296</t>
  </si>
  <si>
    <t>20914</t>
  </si>
  <si>
    <t>22537</t>
  </si>
  <si>
    <t>22533</t>
  </si>
  <si>
    <t>20982</t>
  </si>
  <si>
    <t>21915</t>
  </si>
  <si>
    <t>21914</t>
  </si>
  <si>
    <t>21544</t>
  </si>
  <si>
    <t>22813</t>
  </si>
  <si>
    <t>84375</t>
  </si>
  <si>
    <t>22418</t>
  </si>
  <si>
    <t>22178</t>
  </si>
  <si>
    <t>84970L</t>
  </si>
  <si>
    <t>22465</t>
  </si>
  <si>
    <t>84949</t>
  </si>
  <si>
    <t>20685</t>
  </si>
  <si>
    <t>48194</t>
  </si>
  <si>
    <t>22488</t>
  </si>
  <si>
    <t>22219</t>
  </si>
  <si>
    <t>22610</t>
  </si>
  <si>
    <t>22716</t>
  </si>
  <si>
    <t>22706</t>
  </si>
  <si>
    <t>22371</t>
  </si>
  <si>
    <t>21210</t>
  </si>
  <si>
    <t>16237</t>
  </si>
  <si>
    <t>22714</t>
  </si>
  <si>
    <t>22812</t>
  </si>
  <si>
    <t>84347</t>
  </si>
  <si>
    <t>22736</t>
  </si>
  <si>
    <t>22620</t>
  </si>
  <si>
    <t>21705</t>
  </si>
  <si>
    <t>90199C</t>
  </si>
  <si>
    <t>22785</t>
  </si>
  <si>
    <t>22975</t>
  </si>
  <si>
    <t>22972</t>
  </si>
  <si>
    <t>22568</t>
  </si>
  <si>
    <t>85116</t>
  </si>
  <si>
    <t>22664</t>
  </si>
  <si>
    <t>21609</t>
  </si>
  <si>
    <t>21866</t>
  </si>
  <si>
    <t>20669</t>
  </si>
  <si>
    <t>90129F</t>
  </si>
  <si>
    <t>90210B</t>
  </si>
  <si>
    <t>21955</t>
  </si>
  <si>
    <t>72802C</t>
  </si>
  <si>
    <t>22109</t>
  </si>
  <si>
    <t>22531</t>
  </si>
  <si>
    <t>21811</t>
  </si>
  <si>
    <t>22183</t>
  </si>
  <si>
    <t>21678</t>
  </si>
  <si>
    <t>21676</t>
  </si>
  <si>
    <t>85169B</t>
  </si>
  <si>
    <t>16238</t>
  </si>
  <si>
    <t>84906</t>
  </si>
  <si>
    <t>21867</t>
  </si>
  <si>
    <t>22075</t>
  </si>
  <si>
    <t>21326</t>
  </si>
  <si>
    <t>21065</t>
  </si>
  <si>
    <t>22074</t>
  </si>
  <si>
    <t>20713</t>
  </si>
  <si>
    <t>21116</t>
  </si>
  <si>
    <t>21824</t>
  </si>
  <si>
    <t>21823</t>
  </si>
  <si>
    <t>22153</t>
  </si>
  <si>
    <t>85099F</t>
  </si>
  <si>
    <t>20717</t>
  </si>
  <si>
    <t>22328</t>
  </si>
  <si>
    <t>22327</t>
  </si>
  <si>
    <t>22630</t>
  </si>
  <si>
    <t>21245</t>
  </si>
  <si>
    <t>21244</t>
  </si>
  <si>
    <t>21242</t>
  </si>
  <si>
    <t>21243</t>
  </si>
  <si>
    <t>22273</t>
  </si>
  <si>
    <t>22940</t>
  </si>
  <si>
    <t>22759</t>
  </si>
  <si>
    <t>21880</t>
  </si>
  <si>
    <t>21738</t>
  </si>
  <si>
    <t>22077</t>
  </si>
  <si>
    <t>21448</t>
  </si>
  <si>
    <t>22243</t>
  </si>
  <si>
    <t>22141</t>
  </si>
  <si>
    <t>22144</t>
  </si>
  <si>
    <t>21739</t>
  </si>
  <si>
    <t>22271</t>
  </si>
  <si>
    <t>22274</t>
  </si>
  <si>
    <t>22751</t>
  </si>
  <si>
    <t>21034</t>
  </si>
  <si>
    <t>22570</t>
  </si>
  <si>
    <t>22569</t>
  </si>
  <si>
    <t>22902</t>
  </si>
  <si>
    <t>21710</t>
  </si>
  <si>
    <t>21708</t>
  </si>
  <si>
    <t>21711</t>
  </si>
  <si>
    <t>22179</t>
  </si>
  <si>
    <t>21706</t>
  </si>
  <si>
    <t>85184C</t>
  </si>
  <si>
    <t>22988</t>
  </si>
  <si>
    <t>20750</t>
  </si>
  <si>
    <t>22952</t>
  </si>
  <si>
    <t>22739</t>
  </si>
  <si>
    <t>22738</t>
  </si>
  <si>
    <t>22909</t>
  </si>
  <si>
    <t>35591T</t>
  </si>
  <si>
    <t>22186</t>
  </si>
  <si>
    <t>22695</t>
  </si>
  <si>
    <t>22580</t>
  </si>
  <si>
    <t>22147</t>
  </si>
  <si>
    <t>22130</t>
  </si>
  <si>
    <t>22694</t>
  </si>
  <si>
    <t>21790</t>
  </si>
  <si>
    <t>22149</t>
  </si>
  <si>
    <t>22321</t>
  </si>
  <si>
    <t>22594</t>
  </si>
  <si>
    <t>22593</t>
  </si>
  <si>
    <t>22595</t>
  </si>
  <si>
    <t>21986</t>
  </si>
  <si>
    <t>22750</t>
  </si>
  <si>
    <t>22616</t>
  </si>
  <si>
    <t>22775</t>
  </si>
  <si>
    <t>22899</t>
  </si>
  <si>
    <t>22367</t>
  </si>
  <si>
    <t>22942</t>
  </si>
  <si>
    <t>21976</t>
  </si>
  <si>
    <t>22951</t>
  </si>
  <si>
    <t>22834</t>
  </si>
  <si>
    <t>21916</t>
  </si>
  <si>
    <t>22587</t>
  </si>
  <si>
    <t>22566</t>
  </si>
  <si>
    <t>22565</t>
  </si>
  <si>
    <t>22472</t>
  </si>
  <si>
    <t>22551</t>
  </si>
  <si>
    <t>22554</t>
  </si>
  <si>
    <t>22534</t>
  </si>
  <si>
    <t>22529</t>
  </si>
  <si>
    <t>22530</t>
  </si>
  <si>
    <t>84032B</t>
  </si>
  <si>
    <t>85049H</t>
  </si>
  <si>
    <t>22807</t>
  </si>
  <si>
    <t>21494</t>
  </si>
  <si>
    <t>22938</t>
  </si>
  <si>
    <t>21892</t>
  </si>
  <si>
    <t>21890</t>
  </si>
  <si>
    <t>21718</t>
  </si>
  <si>
    <t>21716</t>
  </si>
  <si>
    <t>21715</t>
  </si>
  <si>
    <t>22113</t>
  </si>
  <si>
    <t>22358</t>
  </si>
  <si>
    <t>22357</t>
  </si>
  <si>
    <t>22115</t>
  </si>
  <si>
    <t>21481</t>
  </si>
  <si>
    <t>22585</t>
  </si>
  <si>
    <t>21556</t>
  </si>
  <si>
    <t>22645</t>
  </si>
  <si>
    <t>22650</t>
  </si>
  <si>
    <t>22508</t>
  </si>
  <si>
    <t>22511</t>
  </si>
  <si>
    <t>22829</t>
  </si>
  <si>
    <t>21154</t>
  </si>
  <si>
    <t>17021</t>
  </si>
  <si>
    <t>22059</t>
  </si>
  <si>
    <t>84678</t>
  </si>
  <si>
    <t>85172</t>
  </si>
  <si>
    <t>22142</t>
  </si>
  <si>
    <t>21591</t>
  </si>
  <si>
    <t>22480</t>
  </si>
  <si>
    <t>22294</t>
  </si>
  <si>
    <t>21156</t>
  </si>
  <si>
    <t>10133</t>
  </si>
  <si>
    <t>72800E</t>
  </si>
  <si>
    <t>84836</t>
  </si>
  <si>
    <t>20774</t>
  </si>
  <si>
    <t>20773</t>
  </si>
  <si>
    <t>20777</t>
  </si>
  <si>
    <t>16016</t>
  </si>
  <si>
    <t>16014</t>
  </si>
  <si>
    <t>21651</t>
  </si>
  <si>
    <t>22618</t>
  </si>
  <si>
    <t>21586</t>
  </si>
  <si>
    <t>22152</t>
  </si>
  <si>
    <t>84754</t>
  </si>
  <si>
    <t>22670</t>
  </si>
  <si>
    <t>84849B</t>
  </si>
  <si>
    <t>22927</t>
  </si>
  <si>
    <t>22925</t>
  </si>
  <si>
    <t>21259</t>
  </si>
  <si>
    <t>21257</t>
  </si>
  <si>
    <t>21121</t>
  </si>
  <si>
    <t>82552</t>
  </si>
  <si>
    <t>90200B</t>
  </si>
  <si>
    <t>90059B</t>
  </si>
  <si>
    <t>90185C</t>
  </si>
  <si>
    <t>90059E</t>
  </si>
  <si>
    <t>90059C</t>
  </si>
  <si>
    <t>90200C</t>
  </si>
  <si>
    <t>90200D</t>
  </si>
  <si>
    <t>90200A</t>
  </si>
  <si>
    <t>22737</t>
  </si>
  <si>
    <t>21260</t>
  </si>
  <si>
    <t>22744</t>
  </si>
  <si>
    <t>21985</t>
  </si>
  <si>
    <t>22295</t>
  </si>
  <si>
    <t>16258A</t>
  </si>
  <si>
    <t>21992</t>
  </si>
  <si>
    <t>21124</t>
  </si>
  <si>
    <t>22735</t>
  </si>
  <si>
    <t>22945</t>
  </si>
  <si>
    <t>21816</t>
  </si>
  <si>
    <t>21815</t>
  </si>
  <si>
    <t>21814</t>
  </si>
  <si>
    <t>10125</t>
  </si>
  <si>
    <t>22573</t>
  </si>
  <si>
    <t>22577</t>
  </si>
  <si>
    <t>22603</t>
  </si>
  <si>
    <t>20878</t>
  </si>
  <si>
    <t>20866</t>
  </si>
  <si>
    <t>85095</t>
  </si>
  <si>
    <t>22333</t>
  </si>
  <si>
    <t>21584</t>
  </si>
  <si>
    <t>22731</t>
  </si>
  <si>
    <t>22956</t>
  </si>
  <si>
    <t>22582</t>
  </si>
  <si>
    <t>85231B</t>
  </si>
  <si>
    <t>85231G</t>
  </si>
  <si>
    <t>22082</t>
  </si>
  <si>
    <t>22500</t>
  </si>
  <si>
    <t>22742</t>
  </si>
  <si>
    <t>21329</t>
  </si>
  <si>
    <t>21327</t>
  </si>
  <si>
    <t>48173C</t>
  </si>
  <si>
    <t>72818</t>
  </si>
  <si>
    <t>22312</t>
  </si>
  <si>
    <t>21137</t>
  </si>
  <si>
    <t>22041</t>
  </si>
  <si>
    <t>20979</t>
  </si>
  <si>
    <t>20977</t>
  </si>
  <si>
    <t>22571</t>
  </si>
  <si>
    <t>22423</t>
  </si>
  <si>
    <t>21621</t>
  </si>
  <si>
    <t>47563A</t>
  </si>
  <si>
    <t>84558A</t>
  </si>
  <si>
    <t>21577</t>
  </si>
  <si>
    <t>22087</t>
  </si>
  <si>
    <t>22651</t>
  </si>
  <si>
    <t>22713</t>
  </si>
  <si>
    <t>21370</t>
  </si>
  <si>
    <t>21367</t>
  </si>
  <si>
    <t>22376</t>
  </si>
  <si>
    <t>21895</t>
  </si>
  <si>
    <t>22372</t>
  </si>
  <si>
    <t>21190</t>
  </si>
  <si>
    <t>21894</t>
  </si>
  <si>
    <t>70007</t>
  </si>
  <si>
    <t>46000M</t>
  </si>
  <si>
    <t>22712</t>
  </si>
  <si>
    <t>22983</t>
  </si>
  <si>
    <t>22024</t>
  </si>
  <si>
    <t>21488</t>
  </si>
  <si>
    <t>22895</t>
  </si>
  <si>
    <t>22784</t>
  </si>
  <si>
    <t>21441</t>
  </si>
  <si>
    <t>84947</t>
  </si>
  <si>
    <t>22485</t>
  </si>
  <si>
    <t>21794</t>
  </si>
  <si>
    <t>20707</t>
  </si>
  <si>
    <t>22588</t>
  </si>
  <si>
    <t>21292</t>
  </si>
  <si>
    <t>22760</t>
  </si>
  <si>
    <t>22107</t>
  </si>
  <si>
    <t>21486</t>
  </si>
  <si>
    <t>22151</t>
  </si>
  <si>
    <t>22643</t>
  </si>
  <si>
    <t>22642</t>
  </si>
  <si>
    <t>22604</t>
  </si>
  <si>
    <t>22099</t>
  </si>
  <si>
    <t>22653</t>
  </si>
  <si>
    <t>22906</t>
  </si>
  <si>
    <t>22754</t>
  </si>
  <si>
    <t>22919</t>
  </si>
  <si>
    <t>22917</t>
  </si>
  <si>
    <t>22920</t>
  </si>
  <si>
    <t>22921</t>
  </si>
  <si>
    <t>22918</t>
  </si>
  <si>
    <t>22916</t>
  </si>
  <si>
    <t>22575</t>
  </si>
  <si>
    <t>21804</t>
  </si>
  <si>
    <t>21588</t>
  </si>
  <si>
    <t>22955</t>
  </si>
  <si>
    <t>22583</t>
  </si>
  <si>
    <t>22241</t>
  </si>
  <si>
    <t>22904</t>
  </si>
  <si>
    <t>22905</t>
  </si>
  <si>
    <t>22092</t>
  </si>
  <si>
    <t>22096</t>
  </si>
  <si>
    <t>21358</t>
  </si>
  <si>
    <t>WHITE HANGING HEART T-LIGHT HOLDER</t>
  </si>
  <si>
    <t>WHITE METAL LANTERN</t>
  </si>
  <si>
    <t>CREAM CUPID HEARTS COAT HANGER</t>
  </si>
  <si>
    <t>KNITTED UNION FLAG HOT WATER BOTTLE</t>
  </si>
  <si>
    <t>RED WOOLLY HOTTIE WHITE HEART.</t>
  </si>
  <si>
    <t>SET 7 BABUSHKA NESTING BOXES</t>
  </si>
  <si>
    <t>GLASS STAR FROSTED T-LIGHT HOLDER</t>
  </si>
  <si>
    <t>HAND WARMER UNION JACK</t>
  </si>
  <si>
    <t>HAND WARMER RED POLKA DOT</t>
  </si>
  <si>
    <t>ASSORTED COLOUR BIRD ORNAMENT</t>
  </si>
  <si>
    <t xml:space="preserve">POPPY'S PLAYHOUSE BEDROOM </t>
  </si>
  <si>
    <t>POPPY'S PLAYHOUSE KITCHEN</t>
  </si>
  <si>
    <t>FELTCRAFT PRINCESS CHARLOTTE DOLL</t>
  </si>
  <si>
    <t xml:space="preserve">IVORY KNITTED MUG COSY </t>
  </si>
  <si>
    <t>BOX OF 6 ASSORTED COLOUR TEASPOONS</t>
  </si>
  <si>
    <t xml:space="preserve">BOX OF VINTAGE JIGSAW BLOCKS </t>
  </si>
  <si>
    <t>BOX OF VINTAGE ALPHABET BLOCKS</t>
  </si>
  <si>
    <t>HOME BUILDING BLOCK WORD</t>
  </si>
  <si>
    <t>LOVE BUILDING BLOCK WORD</t>
  </si>
  <si>
    <t>RECIPE BOX WITH METAL HEART</t>
  </si>
  <si>
    <t>DOORMAT NEW ENGLAND</t>
  </si>
  <si>
    <t>JAM MAKING SET WITH JARS</t>
  </si>
  <si>
    <t>RED COAT RACK PARIS FASHION</t>
  </si>
  <si>
    <t>YELLOW COAT RACK PARIS FASHION</t>
  </si>
  <si>
    <t>BLUE COAT RACK PARIS FASHION</t>
  </si>
  <si>
    <t>BATH BUILDING BLOCK WORD</t>
  </si>
  <si>
    <t>ALARM CLOCK BAKELIKE PINK</t>
  </si>
  <si>
    <t xml:space="preserve">ALARM CLOCK BAKELIKE RED </t>
  </si>
  <si>
    <t>ALARM CLOCK BAKELIKE GREEN</t>
  </si>
  <si>
    <t>PANDA AND BUNNIES STICKER SHEET</t>
  </si>
  <si>
    <t xml:space="preserve">STARS GIFT TAPE </t>
  </si>
  <si>
    <t xml:space="preserve">INFLATABLE POLITICAL GLOBE </t>
  </si>
  <si>
    <t xml:space="preserve">VINTAGE HEADS AND TAILS CARD GAME </t>
  </si>
  <si>
    <t xml:space="preserve">SET/2 RED RETROSPOT TEA TOWELS </t>
  </si>
  <si>
    <t xml:space="preserve">ROUND SNACK BOXES SET OF4 WOODLAND </t>
  </si>
  <si>
    <t xml:space="preserve">SPACEBOY LUNCH BOX </t>
  </si>
  <si>
    <t>LUNCH BOX I LOVE LONDON</t>
  </si>
  <si>
    <t xml:space="preserve">CIRCUS PARADE LUNCH BOX </t>
  </si>
  <si>
    <t>CHARLOTTE BAG DOLLY GIRL DESIGN</t>
  </si>
  <si>
    <t>RED TOADSTOOL LED NIGHT LIGHT</t>
  </si>
  <si>
    <t xml:space="preserve"> SET 2 TEA TOWELS I LOVE LONDON </t>
  </si>
  <si>
    <t>VINTAGE SEASIDE JIGSAW PUZZLES</t>
  </si>
  <si>
    <t xml:space="preserve">MINI JIGSAW CIRCUS PARADE </t>
  </si>
  <si>
    <t>MINI JIGSAW SPACEBOY</t>
  </si>
  <si>
    <t xml:space="preserve">MINI PAINT SET VINTAGE </t>
  </si>
  <si>
    <t>POSTAGE</t>
  </si>
  <si>
    <t xml:space="preserve">PAPER CHAIN KIT 50'S CHRISTMAS </t>
  </si>
  <si>
    <t>EDWARDIAN PARASOL RED</t>
  </si>
  <si>
    <t>RETRO COFFEE MUGS ASSORTED</t>
  </si>
  <si>
    <t>SAVE THE PLANET MUG</t>
  </si>
  <si>
    <t>VINTAGE BILLBOARD DRINK ME MUG</t>
  </si>
  <si>
    <t>VINTAGE BILLBOARD LOVE/HATE MUG</t>
  </si>
  <si>
    <t>WOOD 2 DRAWER CABINET WHITE FINISH</t>
  </si>
  <si>
    <t>WOOD S/3 CABINET ANT WHITE FINISH</t>
  </si>
  <si>
    <t>WOODEN PICTURE FRAME WHITE FINISH</t>
  </si>
  <si>
    <t xml:space="preserve">WOODEN FRAME ANTIQUE WHITE </t>
  </si>
  <si>
    <t>VICTORIAN SEWING BOX LARGE</t>
  </si>
  <si>
    <t>HOT WATER BOTTLE TEA AND SYMPATHY</t>
  </si>
  <si>
    <t>RED HANGING HEART T-LIGHT HOLDER</t>
  </si>
  <si>
    <t>JUMBO BAG PINK POLKADOT</t>
  </si>
  <si>
    <t>JUMBO  BAG BAROQUE BLACK WHITE</t>
  </si>
  <si>
    <t>JUMBO BAG CHARLIE AND LOLA TOYS</t>
  </si>
  <si>
    <t>STRAWBERRY CHARLOTTE BAG</t>
  </si>
  <si>
    <t>RED 3 PIECE RETROSPOT CUTLERY SET</t>
  </si>
  <si>
    <t>BLUE 3 PIECE POLKADOT CUTLERY SET</t>
  </si>
  <si>
    <t>SET/6 RED SPOTTY PAPER PLATES</t>
  </si>
  <si>
    <t>LUNCH BAG RED RETROSPOT</t>
  </si>
  <si>
    <t>STRAWBERRY LUNCH BOX WITH CUTLERY</t>
  </si>
  <si>
    <t xml:space="preserve">LUNCH BOX WITH CUTLERY RETROSPOT </t>
  </si>
  <si>
    <t>PACK OF 72 RETROSPOT CAKE CASES</t>
  </si>
  <si>
    <t>PACK OF 60 DINOSAUR CAKE CASES</t>
  </si>
  <si>
    <t>PACK OF 60 PINK PAISLEY CAKE CASES</t>
  </si>
  <si>
    <t>60 TEATIME FAIRY CAKE CASES</t>
  </si>
  <si>
    <t>TOMATO CHARLIE+LOLA COASTER SET</t>
  </si>
  <si>
    <t>CHARLIE &amp; LOLA WASTEPAPER BIN FLORA</t>
  </si>
  <si>
    <t>RED CHARLIE+LOLA PERSONAL DOORSIGN</t>
  </si>
  <si>
    <t>JUMBO STORAGE BAG SUKI</t>
  </si>
  <si>
    <t>JUMBO BAG PINK VINTAGE PAISLEY</t>
  </si>
  <si>
    <t>JAM MAKING SET PRINTED</t>
  </si>
  <si>
    <t xml:space="preserve">RETROSPOT TEA SET CERAMIC 11 PC </t>
  </si>
  <si>
    <t>GIRLY PINK TOOL SET</t>
  </si>
  <si>
    <t>JUMBO SHOPPER VINTAGE RED PAISLEY</t>
  </si>
  <si>
    <t>AIRLINE LOUNGE,METAL SIGN</t>
  </si>
  <si>
    <t>WHITE SPOT RED CERAMIC DRAWER KNOB</t>
  </si>
  <si>
    <t>RED DRAWER KNOB ACRYLIC EDWARDIAN</t>
  </si>
  <si>
    <t>CLEAR DRAWER KNOB ACRYLIC EDWARDIAN</t>
  </si>
  <si>
    <t>PHOTO CLIP LINE</t>
  </si>
  <si>
    <t>FELT EGG COSY CHICKEN</t>
  </si>
  <si>
    <t xml:space="preserve">PIGGY BANK RETROSPOT </t>
  </si>
  <si>
    <t>SKULL SHOULDER BAG</t>
  </si>
  <si>
    <t xml:space="preserve">YOU'RE CONFUSING ME METAL SIGN </t>
  </si>
  <si>
    <t xml:space="preserve">COOK WITH WINE METAL SIGN </t>
  </si>
  <si>
    <t>GIN + TONIC DIET METAL SIGN</t>
  </si>
  <si>
    <t>YELLOW BREAKFAST CUP AND SAUCER</t>
  </si>
  <si>
    <t xml:space="preserve">PINK BREAKFAST CUP AND SAUCER </t>
  </si>
  <si>
    <t>PAPER CHAIN KIT RETROSPOT</t>
  </si>
  <si>
    <t xml:space="preserve">SMALL HEART FLOWERS HOOK </t>
  </si>
  <si>
    <t>TEA TIME DES TEA COSY</t>
  </si>
  <si>
    <t xml:space="preserve">FELT EGG COSY WHITE RABBIT </t>
  </si>
  <si>
    <t>ZINC WILLIE WINKIE  CANDLE STICK</t>
  </si>
  <si>
    <t>CERAMIC CHERRY CAKE MONEY BANK</t>
  </si>
  <si>
    <t>RETROSPOT LARGE MILK JUG</t>
  </si>
  <si>
    <t>SET OF 6 FUNKY BEAKERS</t>
  </si>
  <si>
    <t>EDWARDIAN PARASOL BLACK</t>
  </si>
  <si>
    <t>EDWARDIAN PARASOL NATURAL</t>
  </si>
  <si>
    <t>CERAMIC STRAWBERRY CAKE MONEY BANK</t>
  </si>
  <si>
    <t>BLUE OWL SOFT TOY</t>
  </si>
  <si>
    <t>BALLOON ART MAKE YOUR OWN FLOWERS</t>
  </si>
  <si>
    <t>GLASS CLOCHE SMALL</t>
  </si>
  <si>
    <t>GUMBALL MONOCHROME COAT RACK</t>
  </si>
  <si>
    <t>DOORMAT FANCY FONT HOME SWEET HOME</t>
  </si>
  <si>
    <t>Discount</t>
  </si>
  <si>
    <t>VINTAGE SNAKES &amp; LADDERS</t>
  </si>
  <si>
    <t>CHOCOLATE CALCULATOR</t>
  </si>
  <si>
    <t xml:space="preserve">RECYCLING BAG RETROSPOT </t>
  </si>
  <si>
    <t>TOY TIDY PINK POLKADOT</t>
  </si>
  <si>
    <t>ANTIQUE GLASS DRESSING TABLE POT</t>
  </si>
  <si>
    <t>IVORY GIANT GARDEN THERMOMETER</t>
  </si>
  <si>
    <t>3 TIER CAKE TIN GREEN AND CREAM</t>
  </si>
  <si>
    <t>3 TIER CAKE TIN RED AND CREAM</t>
  </si>
  <si>
    <t>SET 3 WICKER OVAL BASKETS W LIDS</t>
  </si>
  <si>
    <t>SET OF 3 COLOURED  FLYING DUCKS</t>
  </si>
  <si>
    <t>WOOD BLACK BOARD ANT WHITE FINISH</t>
  </si>
  <si>
    <t>COLOUR GLASS T-LIGHT HOLDER HANGING</t>
  </si>
  <si>
    <t>HANGING METAL HEART LANTERN</t>
  </si>
  <si>
    <t>HANGING MEDINA LANTERN SMALL</t>
  </si>
  <si>
    <t xml:space="preserve">NATURAL SLATE HEART CHALKBOARD </t>
  </si>
  <si>
    <t>HEART OF WICKER SMALL</t>
  </si>
  <si>
    <t>HEART OF WICKER LARGE</t>
  </si>
  <si>
    <t>WHITE LOVEBIRD LANTERN</t>
  </si>
  <si>
    <t>CLASSIC METAL BIRDCAGE PLANT HOLDER</t>
  </si>
  <si>
    <t>CREAM HEART CARD HOLDER</t>
  </si>
  <si>
    <t>ENAMEL FLOWER JUG CREAM</t>
  </si>
  <si>
    <t>ENAMEL FIRE BUCKET CREAM</t>
  </si>
  <si>
    <t>ENAMEL BREAD BIN CREAM</t>
  </si>
  <si>
    <t>JUMBO BAG DOLLY GIRL DESIGN</t>
  </si>
  <si>
    <t>TRADITIONAL CHRISTMAS RIBBONS</t>
  </si>
  <si>
    <t xml:space="preserve">ORGANISER WOOD ANTIQUE WHITE </t>
  </si>
  <si>
    <t>LUNCH BAG DOLLY GIRL DESIGN</t>
  </si>
  <si>
    <t>WHITE WIRE EGG HOLDER</t>
  </si>
  <si>
    <t>JUMBO BAG RED RETROSPOT</t>
  </si>
  <si>
    <t>CHILLI LIGHTS</t>
  </si>
  <si>
    <t>LIGHT GARLAND BUTTERFILES PINK</t>
  </si>
  <si>
    <t xml:space="preserve">WOODEN OWLS LIGHT GARLAND </t>
  </si>
  <si>
    <t>FAIRY TALE COTTAGE NIGHTLIGHT</t>
  </si>
  <si>
    <t>HOME SMALL WOOD LETTERS</t>
  </si>
  <si>
    <t>GINGHAM HEART  DOORSTOP RED</t>
  </si>
  <si>
    <t>FIVE HEART HANGING DECORATION</t>
  </si>
  <si>
    <t xml:space="preserve">ASSORTED BOTTLE TOP  MAGNETS </t>
  </si>
  <si>
    <t>FRIDGE MAGNETS US DINER ASSORTED</t>
  </si>
  <si>
    <t>HOMEMADE JAM SCENTED CANDLES</t>
  </si>
  <si>
    <t>FRIDGE MAGNETS LES ENFANTS ASSORTED</t>
  </si>
  <si>
    <t>ROSE CARAVAN DOORSTOP</t>
  </si>
  <si>
    <t>5 HOOK HANGER MAGIC TOADSTOOL</t>
  </si>
  <si>
    <t>CHRISTMAS LIGHTS 10 REINDEER</t>
  </si>
  <si>
    <t>VINTAGE UNION JACK CUSHION COVER</t>
  </si>
  <si>
    <t>SET OF 3 GOLD FLYING DUCKS</t>
  </si>
  <si>
    <t>RED RETROSPOT UMBRELLA</t>
  </si>
  <si>
    <t>BLACK/BLUE POLKADOT UMBRELLA</t>
  </si>
  <si>
    <t>RED DINER WALL CLOCK</t>
  </si>
  <si>
    <t>BLUE DINER WALL CLOCK</t>
  </si>
  <si>
    <t>IVORY DINER WALL CLOCK</t>
  </si>
  <si>
    <t>LARGE HEART MEASURING SPOONS</t>
  </si>
  <si>
    <t>SMALL HEART MEASURING SPOONS</t>
  </si>
  <si>
    <t>JAM JAR WITH PINK LID</t>
  </si>
  <si>
    <t>JAM JAR WITH GREEN LID</t>
  </si>
  <si>
    <t xml:space="preserve">ROSE COTTAGE KEEPSAKE BOX </t>
  </si>
  <si>
    <t>HANGING HEART ZINC T-LIGHT HOLDER</t>
  </si>
  <si>
    <t>PAPER CHAIN KIT VINTAGE CHRISTMAS</t>
  </si>
  <si>
    <t>DISCO BALL CHRISTMAS DECORATION</t>
  </si>
  <si>
    <t>SMALL POPCORN HOLDER</t>
  </si>
  <si>
    <t xml:space="preserve">LARGE POPCORN HOLDER </t>
  </si>
  <si>
    <t xml:space="preserve">SET/20 RED RETROSPOT PAPER NAPKINS </t>
  </si>
  <si>
    <t>SET/6 RED SPOTTY PAPER CUPS</t>
  </si>
  <si>
    <t xml:space="preserve">POLKADOT RAIN HAT </t>
  </si>
  <si>
    <t xml:space="preserve">DELUXE SEWING KIT </t>
  </si>
  <si>
    <t>RETROSPOT HEART HOT WATER BOTTLE</t>
  </si>
  <si>
    <t>ENGLISH ROSE HOT WATER BOTTLE</t>
  </si>
  <si>
    <t>PHOTO CUBE</t>
  </si>
  <si>
    <t xml:space="preserve">PLASTERS IN TIN CIRCUS PARADE </t>
  </si>
  <si>
    <t xml:space="preserve">PACK OF 12 PINK PAISLEY TISSUES </t>
  </si>
  <si>
    <t xml:space="preserve">PACK OF 12 BLUE PAISLEY TISSUES </t>
  </si>
  <si>
    <t xml:space="preserve">PACK OF 12 RED RETROSPOT TISSUES </t>
  </si>
  <si>
    <t>CHICK GREY HOT WATER BOTTLE</t>
  </si>
  <si>
    <t xml:space="preserve">PLASTERS IN TIN VINTAGE PAISLEY </t>
  </si>
  <si>
    <t>PLASTERS IN TIN SKULLS</t>
  </si>
  <si>
    <t>3 STRIPEY MICE FELTCRAFT</t>
  </si>
  <si>
    <t>SET OF 6 SOLDIER SKITTLES</t>
  </si>
  <si>
    <t>TRADITIONAL WOODEN SKIPPING ROPE</t>
  </si>
  <si>
    <t>WOODEN BOX OF DOMINOES</t>
  </si>
  <si>
    <t>RUSTIC  SEVENTEEN DRAWER SIDEBOARD</t>
  </si>
  <si>
    <t>PARTY CONES CARNIVAL ASSORTED</t>
  </si>
  <si>
    <t>PARTY CONES CANDY ASSORTED</t>
  </si>
  <si>
    <t>PICNIC BASKET WICKER SMALL</t>
  </si>
  <si>
    <t xml:space="preserve">STAR DECORATION PAINTED ZINC </t>
  </si>
  <si>
    <t>RETROSPOT LAMP</t>
  </si>
  <si>
    <t xml:space="preserve">FANCY FONT BIRTHDAY CARD, </t>
  </si>
  <si>
    <t>HAND WARMER SCOTTY DOG DESIGN</t>
  </si>
  <si>
    <t>HAND WARMER OWL DESIGN</t>
  </si>
  <si>
    <t>HAND WARMER RED RETROSPOT</t>
  </si>
  <si>
    <t>DOG BOWL CHASING BALL DESIGN</t>
  </si>
  <si>
    <t xml:space="preserve">CLOTHES PEGS RETROSPOT PACK 24 </t>
  </si>
  <si>
    <t xml:space="preserve">HAND OVER THE CHOCOLATE   SIGN </t>
  </si>
  <si>
    <t>TRAVEL SEWING KIT</t>
  </si>
  <si>
    <t>BLACK HEART CARD HOLDER</t>
  </si>
  <si>
    <t>SMALL GLASS HEART TRINKET POT</t>
  </si>
  <si>
    <t>ALARM CLOCK BAKELIKE IVORY</t>
  </si>
  <si>
    <t>ALARM CLOCK BAKELIKE ORANGE</t>
  </si>
  <si>
    <t>HAND WARMER BIRD DESIGN</t>
  </si>
  <si>
    <t xml:space="preserve">IVORY EMBROIDERED QUILT </t>
  </si>
  <si>
    <t>SET OF 3 BLACK FLYING DUCKS</t>
  </si>
  <si>
    <t>RED RETROSPOT MUG</t>
  </si>
  <si>
    <t>BABUSHKA LIGHTS STRING OF 10</t>
  </si>
  <si>
    <t>DOORMAT FAIRY CAKE</t>
  </si>
  <si>
    <t>STRAWBERRY CERAMIC TRINKET BOX</t>
  </si>
  <si>
    <t xml:space="preserve">PINK DOUGHNUT TRINKET POT </t>
  </si>
  <si>
    <t>SILK PURSE BABUSHKA PINK</t>
  </si>
  <si>
    <t>HOT WATER BOTTLE I AM SO POORLY</t>
  </si>
  <si>
    <t>CHOCOLATE HOT WATER BOTTLE</t>
  </si>
  <si>
    <t xml:space="preserve">WHITE SKULL HOT WATER BOTTLE </t>
  </si>
  <si>
    <t>SCOTTIE DOG HOT WATER BOTTLE</t>
  </si>
  <si>
    <t>BIRD HOUSE HOT WATER BOTTLE</t>
  </si>
  <si>
    <t>BOUDOIR SQUARE TISSUE BOX</t>
  </si>
  <si>
    <t>SKULLS SQUARE TISSUE BOX</t>
  </si>
  <si>
    <t>PHOTO FRAME CORNICE</t>
  </si>
  <si>
    <t>SILK PURSE BABUSHKA RED</t>
  </si>
  <si>
    <t>PICTURE DOMINOES</t>
  </si>
  <si>
    <t>S/6 SEW ON CROCHET FLOWERS</t>
  </si>
  <si>
    <t>SCANDINAVIAN REDS RIBBONS</t>
  </si>
  <si>
    <t xml:space="preserve">BALLOONS  WRITING SET </t>
  </si>
  <si>
    <t>LAVENDER INCENSE IN TIN</t>
  </si>
  <si>
    <t>TV DINNER TRAY VINTAGE PAISLEY</t>
  </si>
  <si>
    <t>SET OF 4 ENGLISH ROSE PLACEMATS</t>
  </si>
  <si>
    <t>SET OF 4 ENGLISH ROSE COASTERS</t>
  </si>
  <si>
    <t xml:space="preserve">TRIPLE PHOTO FRAME CORNICE </t>
  </si>
  <si>
    <t>FAMILY PHOTO FRAME CORNICE</t>
  </si>
  <si>
    <t xml:space="preserve">MIRRORED DISCO BALL </t>
  </si>
  <si>
    <t>DISCO BALL ROTATOR BATTERY OPERATED</t>
  </si>
  <si>
    <t>SILVER LOOKING MIRROR</t>
  </si>
  <si>
    <t>LADIES &amp; GENTLEMEN METAL SIGN</t>
  </si>
  <si>
    <t xml:space="preserve">METAL SIGN HER DINNER IS SERVED </t>
  </si>
  <si>
    <t>DOORMAT TOPIARY</t>
  </si>
  <si>
    <t>BATHROOM METAL SIGN</t>
  </si>
  <si>
    <t>KITCHEN METAL SIGN</t>
  </si>
  <si>
    <t>TOILET METAL SIGN</t>
  </si>
  <si>
    <t xml:space="preserve">METAL SIGN TAKE IT OR LEAVE IT </t>
  </si>
  <si>
    <t>I'M ON HOLIDAY METAL SIGN</t>
  </si>
  <si>
    <t>GROW YOUR OWN BASIL IN ENAMEL MUG</t>
  </si>
  <si>
    <t>SET/10 PINK POLKADOT PARTY CANDLES</t>
  </si>
  <si>
    <t xml:space="preserve">SET 20 NAPKINS FAIRY CAKES DESIGN </t>
  </si>
  <si>
    <t>SET OF 6 T-LIGHTS SNOWMEN</t>
  </si>
  <si>
    <t>SET OF 6 T-LIGHTS SANTA</t>
  </si>
  <si>
    <t>SET OF 9 HEART SHAPED BALLOONS</t>
  </si>
  <si>
    <t>SANDWICH BATH SPONGE</t>
  </si>
  <si>
    <t>APPLE BATH SPONGE</t>
  </si>
  <si>
    <t xml:space="preserve">STRAWBERRY BATH SPONGE </t>
  </si>
  <si>
    <t>BLACK PIRATE TREASURE CHEST</t>
  </si>
  <si>
    <t xml:space="preserve">STAR PORTABLE TABLE LIGHT </t>
  </si>
  <si>
    <t xml:space="preserve">SNOWFLAKE PORTABLE TABLE LIGHT </t>
  </si>
  <si>
    <t>PINK OVAL JEWELLED MIRROR</t>
  </si>
  <si>
    <t xml:space="preserve">RETROSPOT CIGAR BOX MATCHES </t>
  </si>
  <si>
    <t>COSY HOUR GIANT TUBE MATCHES</t>
  </si>
  <si>
    <t>JAZZ HEARTS PURSE NOTEBOOK</t>
  </si>
  <si>
    <t>CANDLEHOLDER PINK HANGING HEART</t>
  </si>
  <si>
    <t>ASSORTED COLOUR MINI CASES</t>
  </si>
  <si>
    <t xml:space="preserve">LUNCH BAG SPACEBOY DESIGN </t>
  </si>
  <si>
    <t>LUNCH BAG WOODLAND</t>
  </si>
  <si>
    <t>LUNCH BAG PINK POLKADOT</t>
  </si>
  <si>
    <t>GUMBALL COAT RACK</t>
  </si>
  <si>
    <t>BLUE NEW BAROQUE CANDLESTICK CANDLE</t>
  </si>
  <si>
    <t>PINK NEW BAROQUECANDLESTICK CANDLE</t>
  </si>
  <si>
    <t>FAIRY CAKE FLANNEL ASSORTED COLOUR</t>
  </si>
  <si>
    <t>BREAD BIN DINER STYLE PINK</t>
  </si>
  <si>
    <t>TEA TIME TABLE CLOTH</t>
  </si>
  <si>
    <t xml:space="preserve">HOT WATER BOTTLE BABUSHKA </t>
  </si>
  <si>
    <t>HEART IVORY TRELLIS SMALL</t>
  </si>
  <si>
    <t>PINK DRAWER KNOB ACRYLIC EDWARDIAN</t>
  </si>
  <si>
    <t>GREEN DRAWER KNOB ACRYLIC EDWARDIAN</t>
  </si>
  <si>
    <t>BLUE DRAWER KNOB ACRYLIC EDWARDIAN</t>
  </si>
  <si>
    <t>SET 6 FOOTBALL CELEBRATION CANDLES</t>
  </si>
  <si>
    <t>SET OF 6 GIRLS CELEBRATION CANDLES</t>
  </si>
  <si>
    <t xml:space="preserve">ROMANTIC PINKS RIBBONS </t>
  </si>
  <si>
    <t xml:space="preserve">BRIGHT BLUES RIBBONS </t>
  </si>
  <si>
    <t xml:space="preserve">CHOCOLATE BOX RIBBONS </t>
  </si>
  <si>
    <t>PARTY INVITES FOOTBALL</t>
  </si>
  <si>
    <t>PARTY INVITES JAZZ HEARTS</t>
  </si>
  <si>
    <t>PARTY INVITES SPACEMAN</t>
  </si>
  <si>
    <t>SET OF 3 BUTTERFLY COOKIE CUTTERS</t>
  </si>
  <si>
    <t>SET OF 3 HEART COOKIE CUTTERS</t>
  </si>
  <si>
    <t>3 PIECE SPACEBOY COOKIE CUTTER SET</t>
  </si>
  <si>
    <t>PACK OF 72 SKULL CAKE CASES</t>
  </si>
  <si>
    <t>PACK OF 60 SPACEBOY CAKE CASES</t>
  </si>
  <si>
    <t>72 SWEETHEART FAIRY CAKE CASES</t>
  </si>
  <si>
    <t xml:space="preserve">LUNCH BAG SUKI  DESIGN </t>
  </si>
  <si>
    <t>LUNCH BAG CARS BLUE</t>
  </si>
  <si>
    <t>LUNCH BAG  BLACK SKULL.</t>
  </si>
  <si>
    <t>HEART IVORY TRELLIS LARGE</t>
  </si>
  <si>
    <t>SET/5 RED RETROSPOT LID GLASS BOWLS</t>
  </si>
  <si>
    <t>MAGIC DRAWING SLATE DINOSAUR</t>
  </si>
  <si>
    <t xml:space="preserve">MAGIC DRAWING SLATE BAKE A CAKE </t>
  </si>
  <si>
    <t>12 PENCILS TALL TUBE SKULLS</t>
  </si>
  <si>
    <t xml:space="preserve">RED  HARMONICA IN BOX </t>
  </si>
  <si>
    <t xml:space="preserve">BLUE HARMONICA IN BOX </t>
  </si>
  <si>
    <t xml:space="preserve">SKULLS  WATER TRANSFER TATTOOS </t>
  </si>
  <si>
    <t xml:space="preserve">PACK 3 BOXES BIRD PANNETONE </t>
  </si>
  <si>
    <t>SET OF 20 KIDS COOKIE CUTTERS</t>
  </si>
  <si>
    <t>10 COLOUR SPACEBOY PEN</t>
  </si>
  <si>
    <t>VICTORIAN GLASS HANGING T-LIGHT</t>
  </si>
  <si>
    <t>SINGLE HEART ZINC T-LIGHT HOLDER</t>
  </si>
  <si>
    <t>HANGING METAL STAR LANTERN</t>
  </si>
  <si>
    <t>SILVER HANGING T-LIGHT HOLDER</t>
  </si>
  <si>
    <t>DOORMAT RED RETROSPOT</t>
  </si>
  <si>
    <t>DOORMAT HEARTS</t>
  </si>
  <si>
    <t>NATURAL SLATE RECTANGLE CHALKBOARD</t>
  </si>
  <si>
    <t xml:space="preserve">LOVEBIRD HANGING DECORATION WHITE </t>
  </si>
  <si>
    <t>PENS ASSORTED FUNNY FACE</t>
  </si>
  <si>
    <t>CARD CIRCUS PARADE</t>
  </si>
  <si>
    <t xml:space="preserve">WRAP COWBOYS  </t>
  </si>
  <si>
    <t>AIRLINE BAG VINTAGE TOKYO 78</t>
  </si>
  <si>
    <t>SET OF 72 RETROSPOT PAPER  DOILIES</t>
  </si>
  <si>
    <t>SLEEPING CAT ERASERS</t>
  </si>
  <si>
    <t>CARD BIRTHDAY COWBOY</t>
  </si>
  <si>
    <t>PACK 3 BOXES CHRISTMAS PANNETONE</t>
  </si>
  <si>
    <t>ROTATING SILVER ANGELS T-LIGHT HLDR</t>
  </si>
  <si>
    <t xml:space="preserve">RIBBON REEL MAKING SNOWMEN </t>
  </si>
  <si>
    <t>4 TRADITIONAL SPINNING TOPS</t>
  </si>
  <si>
    <t>BAG 500g SWIRLY MARBLES</t>
  </si>
  <si>
    <t>5 STRAND GLASS NECKLACE CRYSTAL</t>
  </si>
  <si>
    <t>SQUARECUSHION COVER PINK UNION FLAG</t>
  </si>
  <si>
    <t>SPACEBOY CHILDRENS EGG CUP</t>
  </si>
  <si>
    <t>CHILDREN'S SPACEBOY MUG</t>
  </si>
  <si>
    <t>FELTCRAFT CUSHION OWL</t>
  </si>
  <si>
    <t>BLACK CANDELABRA T-LIGHT HOLDER</t>
  </si>
  <si>
    <t>TOY TIDY DOLLY GIRL DESIGN</t>
  </si>
  <si>
    <t>SET 12 LAVENDER  BOTANICAL T-LIGHTS</t>
  </si>
  <si>
    <t>UNION JACK FLAG LUGGAGE TAG</t>
  </si>
  <si>
    <t>RED HEART LUGGAGE TAG</t>
  </si>
  <si>
    <t>RED GLASS TASSLE BAG CHARM</t>
  </si>
  <si>
    <t>CLEAR ACRYLIC FACETED BANGLE</t>
  </si>
  <si>
    <t>DOORMAT UNION JACK GUNS AND ROSES</t>
  </si>
  <si>
    <t>VANILLA SCENT CANDLE JEWELLED BOX</t>
  </si>
  <si>
    <t>FULL ENGLISH BREAKFAST PLATE</t>
  </si>
  <si>
    <t xml:space="preserve">MAGIC DRAWING SLATE CIRCUS PARADE  </t>
  </si>
  <si>
    <t>CHRISTMAS HANGING HEART WITH BELL</t>
  </si>
  <si>
    <t>CAKE STAND VICTORIAN FILIGREE MED</t>
  </si>
  <si>
    <t>PAISLEY PATTERN  STICKERS</t>
  </si>
  <si>
    <t>FLOWERS  STICKERS</t>
  </si>
  <si>
    <t>BLACK LOVE BIRD CANDLE</t>
  </si>
  <si>
    <t>PARTY TIME PENCIL ERASERS</t>
  </si>
  <si>
    <t>PINK B'FLY C/COVER W BOBBLES</t>
  </si>
  <si>
    <t>PINK UNION JACK  LUGGAGE TAG</t>
  </si>
  <si>
    <t xml:space="preserve">6 RIBBONS ELEGANT CHRISTMAS </t>
  </si>
  <si>
    <t>AGED GLASS SILVER T-LIGHT HOLDER</t>
  </si>
  <si>
    <t>BOOM BOX SPEAKER GIRLS</t>
  </si>
  <si>
    <t xml:space="preserve">6 RIBBONS SHIMMERING PINKS </t>
  </si>
  <si>
    <t>JUMBO BAG OWLS</t>
  </si>
  <si>
    <t>OWL DOORSTOP</t>
  </si>
  <si>
    <t>PAINTED METAL STAR WITH HOLLY BELLS</t>
  </si>
  <si>
    <t>PAINTED METAL HEART WITH HOLLY BELL</t>
  </si>
  <si>
    <t>ANGEL DECORATION STARS ON DRESS</t>
  </si>
  <si>
    <t>JUMBO BAG STRAWBERRY</t>
  </si>
  <si>
    <t>STRAWBERRY SHOPPER BAG</t>
  </si>
  <si>
    <t xml:space="preserve">ROUND SNACK BOXES SET OF 4 FRUITS </t>
  </si>
  <si>
    <t>ROUND SNACK BOXES SET OF 4 SKULLS</t>
  </si>
  <si>
    <t>DOLLY GIRL LUNCH BOX</t>
  </si>
  <si>
    <t xml:space="preserve">GREEN POLKADOT PLATE </t>
  </si>
  <si>
    <t xml:space="preserve">BLUE POLKADOT PLATE </t>
  </si>
  <si>
    <t xml:space="preserve">RED RETROSPOT PLATE </t>
  </si>
  <si>
    <t xml:space="preserve">PINK  POLKADOT PLATE </t>
  </si>
  <si>
    <t>FELTCRAFT DOLL MOLLY</t>
  </si>
  <si>
    <t>FELTCRAFT CHRISTMAS FAIRY</t>
  </si>
  <si>
    <t>SET OF 3 NOTEBOOKS IN PARCEL</t>
  </si>
  <si>
    <t>RED RETROSPOT TAPE</t>
  </si>
  <si>
    <t xml:space="preserve">COSY SLIPPER SHOES SMALL  RED </t>
  </si>
  <si>
    <t>6 RIBBONS RUSTIC CHARM</t>
  </si>
  <si>
    <t>12 DAISY PEGS IN WOOD BOX</t>
  </si>
  <si>
    <t>5 HOOK HANGER RED MAGIC TOADSTOOL</t>
  </si>
  <si>
    <t>CHRISTMAS CRAFT TREE TOP ANGEL</t>
  </si>
  <si>
    <t>CHRISTMAS CRAFT LITTLE FRIENDS</t>
  </si>
  <si>
    <t>COSY SLIPPER SHOES SMALL GREEN</t>
  </si>
  <si>
    <t>FELTCRAFT DOLL ROSIE</t>
  </si>
  <si>
    <t>FELTCRAFT DOLL EMILY</t>
  </si>
  <si>
    <t>FELTCRAFT PRINCESS OLIVIA DOLL</t>
  </si>
  <si>
    <t>REX CASH+CARRY JUMBO SHOPPER</t>
  </si>
  <si>
    <t>FELTCRAFT CUSHION RABBIT</t>
  </si>
  <si>
    <t>FELTCRAFT CUSHION BUTTERFLY</t>
  </si>
  <si>
    <t>TOTE BAG I LOVE LONDON</t>
  </si>
  <si>
    <t>FOLDING UMBRELLA PINKWHITE POLKADOT</t>
  </si>
  <si>
    <t>FOLDING UMBRELLA CREAM POLKADOT</t>
  </si>
  <si>
    <t>FOLDING UMBRELLA WHITE/RED POLKADOT</t>
  </si>
  <si>
    <t>SET 10 LIGHTS NIGHT OWL</t>
  </si>
  <si>
    <t>FOLDING UMBRELLA RED/WHITE POLKADOT</t>
  </si>
  <si>
    <t>S/4 VALENTINE DECOUPAGE HEART BOX</t>
  </si>
  <si>
    <t xml:space="preserve">SOLDIERS EGG CUP </t>
  </si>
  <si>
    <t>RED RETROSPOT MINI CASES</t>
  </si>
  <si>
    <t>60 CAKE CASES VINTAGE CHRISTMAS</t>
  </si>
  <si>
    <t>RIBBON REEL CHRISTMAS SOCK BAUBLE</t>
  </si>
  <si>
    <t>RIBBON REEL SNOWY VILLAGE</t>
  </si>
  <si>
    <t>SET OF 20 VINTAGE CHRISTMAS NAPKINS</t>
  </si>
  <si>
    <t xml:space="preserve">TURQUOISE CHRISTMAS TREE </t>
  </si>
  <si>
    <t>RED STAR CARD HOLDER</t>
  </si>
  <si>
    <t>WICKER WREATH SMALL</t>
  </si>
  <si>
    <t>ADVENT CALENDAR GINGHAM SACK</t>
  </si>
  <si>
    <t>FELTCRAFT BUTTERFLY HEARTS</t>
  </si>
  <si>
    <t xml:space="preserve">PARTY CONE CHRISTMAS DECORATION </t>
  </si>
  <si>
    <t xml:space="preserve">WICKER STAR </t>
  </si>
  <si>
    <t>VINTAGE SNAP CARDS</t>
  </si>
  <si>
    <t>FELTCRAFT 6 FLOWER FRIENDS</t>
  </si>
  <si>
    <t>BIRD DECORATION RED RETROSPOT</t>
  </si>
  <si>
    <t>CHRISTMAS GINGHAM TREE</t>
  </si>
  <si>
    <t>CHRISTMAS GINGHAM STAR</t>
  </si>
  <si>
    <t>CHRISTMAS GINGHAM HEART</t>
  </si>
  <si>
    <t>PACK OF 12 PINK POLKADOT TISSUES</t>
  </si>
  <si>
    <t>FELTCRAFT PRINCESS LOLA DOLL</t>
  </si>
  <si>
    <t xml:space="preserve">PACK OF 12 LONDON TISSUES </t>
  </si>
  <si>
    <t>PURPLE DRAWERKNOB ACRYLIC EDWARDIAN</t>
  </si>
  <si>
    <t xml:space="preserve">CHILDREN'S APRON DOLLY GIRL </t>
  </si>
  <si>
    <t>CHILDRENS APRON SPACEBOY DESIGN</t>
  </si>
  <si>
    <t xml:space="preserve">CHRISTMAS LIGHTS 10 SANTAS </t>
  </si>
  <si>
    <t>PACK OF 60 MUSHROOM CAKE CASES</t>
  </si>
  <si>
    <t>60 CAKE CASES DOLLY GIRL DESIGN</t>
  </si>
  <si>
    <t>HAND WARMER BABUSHKA DESIGN</t>
  </si>
  <si>
    <t>SET 12 RETRO WHITE CHALK STICKS</t>
  </si>
  <si>
    <t>FELTCRAFT HAIRBAND RED AND BLUE</t>
  </si>
  <si>
    <t>FELTCRAFT HAIRBAND PINK AND PURPLE</t>
  </si>
  <si>
    <t xml:space="preserve">FELTCRAFT HAIRBANDS PINK AND WHITE </t>
  </si>
  <si>
    <t>TV DINNER TRAY DOLLY GIRL</t>
  </si>
  <si>
    <t>PLASTERS IN TIN SPACEBOY</t>
  </si>
  <si>
    <t>PLASTERS IN TIN WOODLAND ANIMALS</t>
  </si>
  <si>
    <t xml:space="preserve">MAGIC DRAWING SLATE SPACEBOY </t>
  </si>
  <si>
    <t xml:space="preserve">MAGIC DRAWING SLATE GO TO THE FAIR </t>
  </si>
  <si>
    <t xml:space="preserve">MAGIC DRAWING SLATE DOLLY GIRL </t>
  </si>
  <si>
    <t>CHARLIE + LOLA RED HOT WATER BOTTLE</t>
  </si>
  <si>
    <t xml:space="preserve">URBAN BLACK RIBBONS </t>
  </si>
  <si>
    <t>SET OF 6 T-LIGHTS TOADSTOOLS</t>
  </si>
  <si>
    <t>ROTATING LEAVES T-LIGHT HOLDER</t>
  </si>
  <si>
    <t>CUPCAKE LACE PAPER SET 6</t>
  </si>
  <si>
    <t xml:space="preserve">TRADITIONAL WOODEN CATCH CUP GAME </t>
  </si>
  <si>
    <t>S/6 WOODEN SKITTLES IN COTTON BAG</t>
  </si>
  <si>
    <t xml:space="preserve">RED METAL BEACH SPADE </t>
  </si>
  <si>
    <t>BOYS VINTAGE TIN SEASIDE BUCKET</t>
  </si>
  <si>
    <t>GIRLS VINTAGE TIN SEASIDE BUCKET</t>
  </si>
  <si>
    <t>GREY HEART HOT WATER BOTTLE</t>
  </si>
  <si>
    <t xml:space="preserve">KINGS CHOICE TEA CADDY </t>
  </si>
  <si>
    <t>KINGS CHOICE BISCUIT TIN</t>
  </si>
  <si>
    <t>METAL SIGN EMPIRE TEA</t>
  </si>
  <si>
    <t>FAWN BLUE HOT WATER BOTTLE</t>
  </si>
  <si>
    <t>PACK OF 6 BIRDY GIFT TAGS</t>
  </si>
  <si>
    <t>CERAMIC STRAWBERRY MONEY BOX</t>
  </si>
  <si>
    <t>CERAMIC HEART FAIRY CAKE MONEY BANK</t>
  </si>
  <si>
    <t>CERAMIC PIRATE CHEST MONEY BANK</t>
  </si>
  <si>
    <t>DOORSTOP RETROSPOT HEART</t>
  </si>
  <si>
    <t>RETROSPOT BABUSHKA DOORSTOP</t>
  </si>
  <si>
    <t>SWEETHEART WIRE WALL TIDY</t>
  </si>
  <si>
    <t xml:space="preserve">RED RETROSPOT OVEN GLOVE </t>
  </si>
  <si>
    <t>NAMASTE SWAGAT INCENSE</t>
  </si>
  <si>
    <t>CERAMIC STRAWBERRY DESIGN MUG</t>
  </si>
  <si>
    <t>CLASSICAL ROSE SMALL VASE</t>
  </si>
  <si>
    <t>HYACINTH BULB T-LIGHT CANDLES</t>
  </si>
  <si>
    <t xml:space="preserve">CHRISTMAS CRAFT WHITE FAIRY </t>
  </si>
  <si>
    <t xml:space="preserve">COSY HOUR CIGAR BOX MATCHES </t>
  </si>
  <si>
    <t>RED TEA TOWEL CLASSIC DESIGN</t>
  </si>
  <si>
    <t>HEART FILIGREE DOVE  SMALL</t>
  </si>
  <si>
    <t>RETROSPOT CHILDRENS APRON</t>
  </si>
  <si>
    <t>COLOURING PENCILS BROWN TUBE</t>
  </si>
  <si>
    <t>4 IVORY DINNER CANDLES SILVER FLOCK</t>
  </si>
  <si>
    <t>ZINC METAL HEART DECORATION</t>
  </si>
  <si>
    <t>GREEN FERN NOTEBOOK</t>
  </si>
  <si>
    <t>BLUE PAISLEY NOTEBOOK</t>
  </si>
  <si>
    <t>CHRYSANTHEMUM NOTEBOOK</t>
  </si>
  <si>
    <t>LARGE CHINESE STYLE SCISSOR</t>
  </si>
  <si>
    <t>SMALL CHINESE STYLE SCISSOR</t>
  </si>
  <si>
    <t>HANGING GLASS ETCHED TEALIGHT</t>
  </si>
  <si>
    <t>COOKING SET RETROSPOT</t>
  </si>
  <si>
    <t>KINGS CHOICE GIANT TUBE MATCHES</t>
  </si>
  <si>
    <t>PLACE SETTING WHITE STAR</t>
  </si>
  <si>
    <t>S/15 SILVER GLASS BAUBLES IN BAG</t>
  </si>
  <si>
    <t>FRENCH WC SIGN BLUE METAL</t>
  </si>
  <si>
    <t>FAIRY SOAP SOAP HOLDER</t>
  </si>
  <si>
    <t>GREEN GIANT GARDEN THERMOMETER</t>
  </si>
  <si>
    <t>BLUE GIANT GARDEN THERMOMETER</t>
  </si>
  <si>
    <t xml:space="preserve">VICTORIAN SEWING BOX SMALL </t>
  </si>
  <si>
    <t>VICTORIAN SEWING BOX MEDIUM</t>
  </si>
  <si>
    <t>SET/10 RED POLKADOT PARTY CANDLES</t>
  </si>
  <si>
    <t>WASHROOM METAL SIGN</t>
  </si>
  <si>
    <t>BLACK SWEETHEART BRACELET</t>
  </si>
  <si>
    <t>DIAMANTE HAIR GRIP PACK/2 BLACK DIA</t>
  </si>
  <si>
    <t>BLACK DIAMANTE EXPANDABLE RING</t>
  </si>
  <si>
    <t>DIAMANTE HAIR GRIP PACK/2 RUBY</t>
  </si>
  <si>
    <t>DIAMANTE HAIR GRIP PACK/2 MONTANA</t>
  </si>
  <si>
    <t>BLUE SWEETHEART BRACELET</t>
  </si>
  <si>
    <t>PINK SWEETHEART BRACELET</t>
  </si>
  <si>
    <t>PURPLE SWEETHEART BRACELET</t>
  </si>
  <si>
    <t xml:space="preserve">RIBBON REEL CHRISTMAS PRESENT </t>
  </si>
  <si>
    <t>FIRST AID TIN</t>
  </si>
  <si>
    <t>MAKE YOUR OWN MONSOON CARD KIT</t>
  </si>
  <si>
    <t xml:space="preserve">PACK OF 12 HEARTS DESIGN TISSUES </t>
  </si>
  <si>
    <t>HEART FILIGREE DOVE LARGE</t>
  </si>
  <si>
    <t>SWIRLY CIRCULAR RUBBERS IN BAG</t>
  </si>
  <si>
    <t>VINTAGE PAISLEY STATIONERY SET</t>
  </si>
  <si>
    <t>SET/10 BLUE POLKADOT PARTY CANDLES</t>
  </si>
  <si>
    <t>RIBBON REEL SOCKS AND MITTENS</t>
  </si>
  <si>
    <t xml:space="preserve">CHRISTMAS METAL TAGS ASSORTED </t>
  </si>
  <si>
    <t>CHRISTMAS TREE T-LIGHT HOLDER</t>
  </si>
  <si>
    <t xml:space="preserve">STAR  T-LIGHT HOLDER </t>
  </si>
  <si>
    <t xml:space="preserve">HEART T-LIGHT HOLDER </t>
  </si>
  <si>
    <t>MINI FUNKY DESIGN TAPES</t>
  </si>
  <si>
    <t>STAR WOODEN CHRISTMAS DECORATION</t>
  </si>
  <si>
    <t>WOODEN HEART CHRISTMAS SCANDINAVIAN</t>
  </si>
  <si>
    <t>CHRISTMAS RETROSPOT TREE WOOD</t>
  </si>
  <si>
    <t xml:space="preserve">SET/9 CHRISTMAS T-LIGHTS SCENTED </t>
  </si>
  <si>
    <t>BLUE ROSE FABRIC MIRROR</t>
  </si>
  <si>
    <t>THREE CANVAS LUGGAGE TAGS</t>
  </si>
  <si>
    <t>RETROSPOT PARTY BAG + STICKER SET</t>
  </si>
  <si>
    <t>RETROSPOT SMALL TUBE MATCHES</t>
  </si>
  <si>
    <t xml:space="preserve">3D CHRISTMAS STAMPS STICKERS </t>
  </si>
  <si>
    <t>36 FOIL HEART CAKE CASES</t>
  </si>
  <si>
    <t>PACK OF 6 SWEETIE GIFT BOXES</t>
  </si>
  <si>
    <t>CINAMMON SET OF 9 T-LIGHTS</t>
  </si>
  <si>
    <t>ORANGE SCENTED SET/9 T-LIGHTS</t>
  </si>
  <si>
    <t xml:space="preserve">RIBBON REEL STRIPES DESIGN </t>
  </si>
  <si>
    <t>SET OF 2 TINS JARDIN DE PROVENCE</t>
  </si>
  <si>
    <t>MAKE YOUR OWN PLAYTIME CARD KIT</t>
  </si>
  <si>
    <t xml:space="preserve">DINOSAURS  WRITING SET </t>
  </si>
  <si>
    <t xml:space="preserve">SKULLS WRITING SET </t>
  </si>
  <si>
    <t xml:space="preserve">DOORMAT BLACK FLOCK </t>
  </si>
  <si>
    <t>CHRISTMAS DECOUPAGE CANDLE</t>
  </si>
  <si>
    <t>OFFICE MUG WARMER POLKADOT</t>
  </si>
  <si>
    <t>BLACK RECORD COVER FRAME</t>
  </si>
  <si>
    <t xml:space="preserve">RECORD FRAME 7" SINGLE SIZE </t>
  </si>
  <si>
    <t>36 PENCILS TUBE RED RETROSPOT</t>
  </si>
  <si>
    <t>36 PENCILS TUBE WOODLAND</t>
  </si>
  <si>
    <t xml:space="preserve">ROCKING HORSE RED CHRISTMAS </t>
  </si>
  <si>
    <t>REGENCY CAKESTAND 3 TIER</t>
  </si>
  <si>
    <t>VINTAGE UNION JACK BUNTING</t>
  </si>
  <si>
    <t>RETRO LONGBOARD IRONING BOARD COVER</t>
  </si>
  <si>
    <t>3D DOG PICTURE PLAYING CARDS</t>
  </si>
  <si>
    <t>SAVE THE PLANET COTTON TOTE BAG</t>
  </si>
  <si>
    <t>PAPER BUNTING WHITE LACE</t>
  </si>
  <si>
    <t xml:space="preserve">GENTLEMAN SHIRT REPAIR KIT </t>
  </si>
  <si>
    <t xml:space="preserve">CARD I LOVE LONDON </t>
  </si>
  <si>
    <t>MIRRORED WALL ART FOXY</t>
  </si>
  <si>
    <t>MIRRORED WALL ART GENTS</t>
  </si>
  <si>
    <t>AIRLINE BAG VINTAGE JET SET WHITE</t>
  </si>
  <si>
    <t>POTTING SHED SOW 'N' GROW SET</t>
  </si>
  <si>
    <t xml:space="preserve">AIRLINE BAG VINTAGE WORLD CHAMPION </t>
  </si>
  <si>
    <t>PINK HEARTS PAPER GARLAND</t>
  </si>
  <si>
    <t>POTTING SHED SEED ENVELOPES</t>
  </si>
  <si>
    <t>HI TEC ALPINE HAND WARMER</t>
  </si>
  <si>
    <t>POLYESTER FILLER PAD 45x45cm</t>
  </si>
  <si>
    <t xml:space="preserve">CARD DOLLY GIRL </t>
  </si>
  <si>
    <t>CARD BILLBOARD FONT</t>
  </si>
  <si>
    <t>RAINY LADIES BIRTHDAY CARD</t>
  </si>
  <si>
    <t>RED WHITE SCARF  HOT WATER BOTTLE</t>
  </si>
  <si>
    <t>SET OF 2 TEA TOWELS APPLE AND PEARS</t>
  </si>
  <si>
    <t xml:space="preserve">LANTERN CREAM GAZEBO </t>
  </si>
  <si>
    <t>BLUE BIRDHOUSE DECORATION</t>
  </si>
  <si>
    <t>ANTIQUE SILVER TEA GLASS ENGRAVED</t>
  </si>
  <si>
    <t>SET OF 2 WOODEN MARKET CRATES</t>
  </si>
  <si>
    <t>CLASSIC FRENCH STYLE BASKET NATURAL</t>
  </si>
  <si>
    <t>CRAZY DAISY HEART DECORATION</t>
  </si>
  <si>
    <t>CARD HOLDER GINGHAM HEART</t>
  </si>
  <si>
    <t xml:space="preserve">SMALL STRIPES CHOCOLATE GIFT BAG </t>
  </si>
  <si>
    <t>TRAY, BREAKFAST IN BED</t>
  </si>
  <si>
    <t>PIZZA PLATE IN BOX</t>
  </si>
  <si>
    <t>PINK HEART DOTS HOT WATER BOTTLE</t>
  </si>
  <si>
    <t>PLACE SETTING WHITE HEART</t>
  </si>
  <si>
    <t xml:space="preserve">SET OF 4 NAPKIN CHARMS LEAVES   </t>
  </si>
  <si>
    <t xml:space="preserve">SET OF 4 NAPKIN CHARMS STARS   </t>
  </si>
  <si>
    <t>SET OF 4 NAPKIN CHARMS CUTLERY</t>
  </si>
  <si>
    <t>CARAVAN SQUARE TISSUE BOX</t>
  </si>
  <si>
    <t xml:space="preserve">BUTTON BOX </t>
  </si>
  <si>
    <t>12 MESSAGE CARDS WITH ENVELOPES</t>
  </si>
  <si>
    <t xml:space="preserve">SMALL RED BABUSHKA NOTEBOOK </t>
  </si>
  <si>
    <t>HERB MARKER MINT</t>
  </si>
  <si>
    <t>HERB MARKER ROSEMARY</t>
  </si>
  <si>
    <t>HERB MARKER BASIL</t>
  </si>
  <si>
    <t xml:space="preserve">HERB MARKER CHIVES </t>
  </si>
  <si>
    <t>HERB MARKER PARSLEY</t>
  </si>
  <si>
    <t>HERB MARKER THYME</t>
  </si>
  <si>
    <t>METAL MERRY CHRISTMAS WREATH</t>
  </si>
  <si>
    <t>WHITE CHRISTMAS GARLAND STARS TREES</t>
  </si>
  <si>
    <t>RETROSPOT GIANT TUBE MATCHES</t>
  </si>
  <si>
    <t xml:space="preserve">36 FOIL STAR CAKE CASES </t>
  </si>
  <si>
    <t>PACK OF 6 HANDBAG GIFT BOXES</t>
  </si>
  <si>
    <t>GARLAND WOODEN HAPPY EASTER</t>
  </si>
  <si>
    <t>CALENDAR PAPER CUT DESIGN</t>
  </si>
  <si>
    <t>CALENDAR IN SEASON DESIGN</t>
  </si>
  <si>
    <t>BLUE PAISLEY TISSUE BOX</t>
  </si>
  <si>
    <t xml:space="preserve">PINK PAISLEY SQUARE TISSUE BOX </t>
  </si>
  <si>
    <t>TOAST ITS - HAPPY BIRTHDAY</t>
  </si>
  <si>
    <t>United Kingdom</t>
  </si>
  <si>
    <t>France</t>
  </si>
  <si>
    <t>Australia</t>
  </si>
  <si>
    <t>Netherlands</t>
  </si>
  <si>
    <t>2010-12</t>
  </si>
  <si>
    <t>KPI</t>
  </si>
  <si>
    <t>Value</t>
  </si>
  <si>
    <t>Total Revenue</t>
  </si>
  <si>
    <t>Total Orders</t>
  </si>
  <si>
    <t>Average Order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</si>
</sst>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Revenue Trend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Monthly Revenue</c:v>
          </c:tx>
          <c:marker>
            <c:symbol val="none"/>
          </c:marker>
          <c:cat>
            <c:strRef>
              <c:f>MonthlyRevenue!$A$2</c:f>
              <c:strCache>
                <c:ptCount val="1"/>
                <c:pt idx="0">
                  <c:v>2010-12</c:v>
                </c:pt>
              </c:strCache>
            </c:strRef>
          </c:cat>
          <c:val>
            <c:numRef>
              <c:f>MonthlyRevenue!$B$2</c:f>
              <c:numCache>
                <c:formatCode>General</c:formatCode>
                <c:ptCount val="1"/>
                <c:pt idx="0">
                  <c:v>24506.25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9-416F-82B7-C92B15488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Revenue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10 Products by Revenue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Top Products</c:v>
          </c:tx>
          <c:invertIfNegative val="0"/>
          <c:cat>
            <c:strRef>
              <c:f>TopProducts!$A$2:$A$11</c:f>
              <c:strCache>
                <c:ptCount val="10"/>
                <c:pt idx="0">
                  <c:v>BLACK RECORD COVER FRAME</c:v>
                </c:pt>
                <c:pt idx="1">
                  <c:v>CHILLI LIGHTS</c:v>
                </c:pt>
                <c:pt idx="2">
                  <c:v>WOODEN OWLS LIGHT GARLAND </c:v>
                </c:pt>
                <c:pt idx="3">
                  <c:v>LIGHT GARLAND BUTTERFILES PINK</c:v>
                </c:pt>
                <c:pt idx="4">
                  <c:v>FAIRY TALE COTTAGE NIGHTLIGHT</c:v>
                </c:pt>
                <c:pt idx="5">
                  <c:v>RED TOADSTOOL LED NIGHT LIGHT</c:v>
                </c:pt>
                <c:pt idx="6">
                  <c:v>HAND WARMER SCOTTY DOG DESIGN</c:v>
                </c:pt>
                <c:pt idx="7">
                  <c:v>WHITE HANGING HEART T-LIGHT HOLDER</c:v>
                </c:pt>
                <c:pt idx="8">
                  <c:v>VICTORIAN SEWING BOX LARGE</c:v>
                </c:pt>
                <c:pt idx="9">
                  <c:v>HAND WARMER UNION JACK</c:v>
                </c:pt>
              </c:strCache>
            </c:strRef>
          </c:cat>
          <c:val>
            <c:numRef>
              <c:f>TopProducts!$B$2:$B$11</c:f>
              <c:numCache>
                <c:formatCode>General</c:formatCode>
                <c:ptCount val="10"/>
                <c:pt idx="0">
                  <c:v>1627.2</c:v>
                </c:pt>
                <c:pt idx="1">
                  <c:v>773.04</c:v>
                </c:pt>
                <c:pt idx="2">
                  <c:v>647.04</c:v>
                </c:pt>
                <c:pt idx="3">
                  <c:v>647.04</c:v>
                </c:pt>
                <c:pt idx="4">
                  <c:v>626.4</c:v>
                </c:pt>
                <c:pt idx="5">
                  <c:v>591.15</c:v>
                </c:pt>
                <c:pt idx="6">
                  <c:v>396.00000000000011</c:v>
                </c:pt>
                <c:pt idx="7">
                  <c:v>364.75</c:v>
                </c:pt>
                <c:pt idx="8">
                  <c:v>350.4</c:v>
                </c:pt>
                <c:pt idx="9">
                  <c:v>342.30000000000013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B-468F-B95A-AC669F216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Revenue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0</xdr:rowOff>
    </xdr:from>
    <xdr:to>
      <xdr:col>14</xdr:col>
      <xdr:colOff>152400</xdr:colOff>
      <xdr:row>40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workbookViewId="0"/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75</v>
      </c>
      <c r="C2" t="s">
        <v>665</v>
      </c>
      <c r="D2">
        <v>6</v>
      </c>
      <c r="E2" s="2">
        <v>40513.351388888892</v>
      </c>
      <c r="F2">
        <v>2.5499999999999998</v>
      </c>
      <c r="G2">
        <v>17850</v>
      </c>
      <c r="H2" t="s">
        <v>1256</v>
      </c>
      <c r="I2">
        <v>15.3</v>
      </c>
    </row>
    <row r="3" spans="1:9" x14ac:dyDescent="0.3">
      <c r="A3" t="s">
        <v>9</v>
      </c>
      <c r="B3" t="s">
        <v>76</v>
      </c>
      <c r="C3" t="s">
        <v>666</v>
      </c>
      <c r="D3">
        <v>6</v>
      </c>
      <c r="E3" s="2">
        <v>40513.351388888892</v>
      </c>
      <c r="F3">
        <v>3.39</v>
      </c>
      <c r="G3">
        <v>17850</v>
      </c>
      <c r="H3" t="s">
        <v>1256</v>
      </c>
      <c r="I3">
        <v>20.34</v>
      </c>
    </row>
    <row r="4" spans="1:9" x14ac:dyDescent="0.3">
      <c r="A4" t="s">
        <v>9</v>
      </c>
      <c r="B4" t="s">
        <v>77</v>
      </c>
      <c r="C4" t="s">
        <v>667</v>
      </c>
      <c r="D4">
        <v>8</v>
      </c>
      <c r="E4" s="2">
        <v>40513.351388888892</v>
      </c>
      <c r="F4">
        <v>2.75</v>
      </c>
      <c r="G4">
        <v>17850</v>
      </c>
      <c r="H4" t="s">
        <v>1256</v>
      </c>
      <c r="I4">
        <v>22</v>
      </c>
    </row>
    <row r="5" spans="1:9" x14ac:dyDescent="0.3">
      <c r="A5" t="s">
        <v>9</v>
      </c>
      <c r="B5" t="s">
        <v>78</v>
      </c>
      <c r="C5" t="s">
        <v>668</v>
      </c>
      <c r="D5">
        <v>6</v>
      </c>
      <c r="E5" s="2">
        <v>40513.351388888892</v>
      </c>
      <c r="F5">
        <v>3.39</v>
      </c>
      <c r="G5">
        <v>17850</v>
      </c>
      <c r="H5" t="s">
        <v>1256</v>
      </c>
      <c r="I5">
        <v>20.34</v>
      </c>
    </row>
    <row r="6" spans="1:9" x14ac:dyDescent="0.3">
      <c r="A6" t="s">
        <v>9</v>
      </c>
      <c r="B6" t="s">
        <v>79</v>
      </c>
      <c r="C6" t="s">
        <v>669</v>
      </c>
      <c r="D6">
        <v>6</v>
      </c>
      <c r="E6" s="2">
        <v>40513.351388888892</v>
      </c>
      <c r="F6">
        <v>3.39</v>
      </c>
      <c r="G6">
        <v>17850</v>
      </c>
      <c r="H6" t="s">
        <v>1256</v>
      </c>
      <c r="I6">
        <v>20.34</v>
      </c>
    </row>
    <row r="7" spans="1:9" x14ac:dyDescent="0.3">
      <c r="A7" t="s">
        <v>9</v>
      </c>
      <c r="B7" t="s">
        <v>80</v>
      </c>
      <c r="C7" t="s">
        <v>670</v>
      </c>
      <c r="D7">
        <v>2</v>
      </c>
      <c r="E7" s="2">
        <v>40513.351388888892</v>
      </c>
      <c r="F7">
        <v>7.65</v>
      </c>
      <c r="G7">
        <v>17850</v>
      </c>
      <c r="H7" t="s">
        <v>1256</v>
      </c>
      <c r="I7">
        <v>15.3</v>
      </c>
    </row>
    <row r="8" spans="1:9" x14ac:dyDescent="0.3">
      <c r="A8" t="s">
        <v>9</v>
      </c>
      <c r="B8" t="s">
        <v>81</v>
      </c>
      <c r="C8" t="s">
        <v>671</v>
      </c>
      <c r="D8">
        <v>6</v>
      </c>
      <c r="E8" s="2">
        <v>40513.351388888892</v>
      </c>
      <c r="F8">
        <v>4.25</v>
      </c>
      <c r="G8">
        <v>17850</v>
      </c>
      <c r="H8" t="s">
        <v>1256</v>
      </c>
      <c r="I8">
        <v>25.5</v>
      </c>
    </row>
    <row r="9" spans="1:9" x14ac:dyDescent="0.3">
      <c r="A9" t="s">
        <v>10</v>
      </c>
      <c r="B9" t="s">
        <v>82</v>
      </c>
      <c r="C9" t="s">
        <v>672</v>
      </c>
      <c r="D9">
        <v>6</v>
      </c>
      <c r="E9" s="2">
        <v>40513.352777777778</v>
      </c>
      <c r="F9">
        <v>1.85</v>
      </c>
      <c r="G9">
        <v>17850</v>
      </c>
      <c r="H9" t="s">
        <v>1256</v>
      </c>
      <c r="I9">
        <v>11.1</v>
      </c>
    </row>
    <row r="10" spans="1:9" x14ac:dyDescent="0.3">
      <c r="A10" t="s">
        <v>10</v>
      </c>
      <c r="B10" t="s">
        <v>83</v>
      </c>
      <c r="C10" t="s">
        <v>673</v>
      </c>
      <c r="D10">
        <v>6</v>
      </c>
      <c r="E10" s="2">
        <v>40513.352777777778</v>
      </c>
      <c r="F10">
        <v>1.85</v>
      </c>
      <c r="G10">
        <v>17850</v>
      </c>
      <c r="H10" t="s">
        <v>1256</v>
      </c>
      <c r="I10">
        <v>11.1</v>
      </c>
    </row>
    <row r="11" spans="1:9" x14ac:dyDescent="0.3">
      <c r="A11" t="s">
        <v>11</v>
      </c>
      <c r="B11" t="s">
        <v>84</v>
      </c>
      <c r="C11" t="s">
        <v>674</v>
      </c>
      <c r="D11">
        <v>32</v>
      </c>
      <c r="E11" s="2">
        <v>40513.356944444437</v>
      </c>
      <c r="F11">
        <v>1.69</v>
      </c>
      <c r="G11">
        <v>13047</v>
      </c>
      <c r="H11" t="s">
        <v>1256</v>
      </c>
      <c r="I11">
        <v>54.08</v>
      </c>
    </row>
    <row r="12" spans="1:9" x14ac:dyDescent="0.3">
      <c r="A12" t="s">
        <v>11</v>
      </c>
      <c r="B12" t="s">
        <v>85</v>
      </c>
      <c r="C12" t="s">
        <v>675</v>
      </c>
      <c r="D12">
        <v>6</v>
      </c>
      <c r="E12" s="2">
        <v>40513.356944444437</v>
      </c>
      <c r="F12">
        <v>2.1</v>
      </c>
      <c r="G12">
        <v>13047</v>
      </c>
      <c r="H12" t="s">
        <v>1256</v>
      </c>
      <c r="I12">
        <v>12.6</v>
      </c>
    </row>
    <row r="13" spans="1:9" x14ac:dyDescent="0.3">
      <c r="A13" t="s">
        <v>11</v>
      </c>
      <c r="B13" t="s">
        <v>86</v>
      </c>
      <c r="C13" t="s">
        <v>676</v>
      </c>
      <c r="D13">
        <v>6</v>
      </c>
      <c r="E13" s="2">
        <v>40513.356944444437</v>
      </c>
      <c r="F13">
        <v>2.1</v>
      </c>
      <c r="G13">
        <v>13047</v>
      </c>
      <c r="H13" t="s">
        <v>1256</v>
      </c>
      <c r="I13">
        <v>12.6</v>
      </c>
    </row>
    <row r="14" spans="1:9" x14ac:dyDescent="0.3">
      <c r="A14" t="s">
        <v>11</v>
      </c>
      <c r="B14" t="s">
        <v>87</v>
      </c>
      <c r="C14" t="s">
        <v>677</v>
      </c>
      <c r="D14">
        <v>8</v>
      </c>
      <c r="E14" s="2">
        <v>40513.356944444437</v>
      </c>
      <c r="F14">
        <v>3.75</v>
      </c>
      <c r="G14">
        <v>13047</v>
      </c>
      <c r="H14" t="s">
        <v>1256</v>
      </c>
      <c r="I14">
        <v>30</v>
      </c>
    </row>
    <row r="15" spans="1:9" x14ac:dyDescent="0.3">
      <c r="A15" t="s">
        <v>11</v>
      </c>
      <c r="B15" t="s">
        <v>88</v>
      </c>
      <c r="C15" t="s">
        <v>678</v>
      </c>
      <c r="D15">
        <v>6</v>
      </c>
      <c r="E15" s="2">
        <v>40513.356944444437</v>
      </c>
      <c r="F15">
        <v>1.65</v>
      </c>
      <c r="G15">
        <v>13047</v>
      </c>
      <c r="H15" t="s">
        <v>1256</v>
      </c>
      <c r="I15">
        <v>9.8999999999999986</v>
      </c>
    </row>
    <row r="16" spans="1:9" x14ac:dyDescent="0.3">
      <c r="A16" t="s">
        <v>11</v>
      </c>
      <c r="B16" t="s">
        <v>89</v>
      </c>
      <c r="C16" t="s">
        <v>679</v>
      </c>
      <c r="D16">
        <v>6</v>
      </c>
      <c r="E16" s="2">
        <v>40513.356944444437</v>
      </c>
      <c r="F16">
        <v>4.25</v>
      </c>
      <c r="G16">
        <v>13047</v>
      </c>
      <c r="H16" t="s">
        <v>1256</v>
      </c>
      <c r="I16">
        <v>25.5</v>
      </c>
    </row>
    <row r="17" spans="1:9" x14ac:dyDescent="0.3">
      <c r="A17" t="s">
        <v>11</v>
      </c>
      <c r="B17" t="s">
        <v>90</v>
      </c>
      <c r="C17" t="s">
        <v>680</v>
      </c>
      <c r="D17">
        <v>3</v>
      </c>
      <c r="E17" s="2">
        <v>40513.356944444437</v>
      </c>
      <c r="F17">
        <v>4.95</v>
      </c>
      <c r="G17">
        <v>13047</v>
      </c>
      <c r="H17" t="s">
        <v>1256</v>
      </c>
      <c r="I17">
        <v>14.85</v>
      </c>
    </row>
    <row r="18" spans="1:9" x14ac:dyDescent="0.3">
      <c r="A18" t="s">
        <v>11</v>
      </c>
      <c r="B18" t="s">
        <v>91</v>
      </c>
      <c r="C18" t="s">
        <v>681</v>
      </c>
      <c r="D18">
        <v>2</v>
      </c>
      <c r="E18" s="2">
        <v>40513.356944444437</v>
      </c>
      <c r="F18">
        <v>9.9499999999999993</v>
      </c>
      <c r="G18">
        <v>13047</v>
      </c>
      <c r="H18" t="s">
        <v>1256</v>
      </c>
      <c r="I18">
        <v>19.899999999999999</v>
      </c>
    </row>
    <row r="19" spans="1:9" x14ac:dyDescent="0.3">
      <c r="A19" t="s">
        <v>11</v>
      </c>
      <c r="B19" t="s">
        <v>92</v>
      </c>
      <c r="C19" t="s">
        <v>682</v>
      </c>
      <c r="D19">
        <v>3</v>
      </c>
      <c r="E19" s="2">
        <v>40513.356944444437</v>
      </c>
      <c r="F19">
        <v>5.95</v>
      </c>
      <c r="G19">
        <v>13047</v>
      </c>
      <c r="H19" t="s">
        <v>1256</v>
      </c>
      <c r="I19">
        <v>17.850000000000001</v>
      </c>
    </row>
    <row r="20" spans="1:9" x14ac:dyDescent="0.3">
      <c r="A20" t="s">
        <v>11</v>
      </c>
      <c r="B20" t="s">
        <v>93</v>
      </c>
      <c r="C20" t="s">
        <v>683</v>
      </c>
      <c r="D20">
        <v>3</v>
      </c>
      <c r="E20" s="2">
        <v>40513.356944444437</v>
      </c>
      <c r="F20">
        <v>5.95</v>
      </c>
      <c r="G20">
        <v>13047</v>
      </c>
      <c r="H20" t="s">
        <v>1256</v>
      </c>
      <c r="I20">
        <v>17.850000000000001</v>
      </c>
    </row>
    <row r="21" spans="1:9" x14ac:dyDescent="0.3">
      <c r="A21" t="s">
        <v>11</v>
      </c>
      <c r="B21" t="s">
        <v>94</v>
      </c>
      <c r="C21" t="s">
        <v>684</v>
      </c>
      <c r="D21">
        <v>4</v>
      </c>
      <c r="E21" s="2">
        <v>40513.356944444437</v>
      </c>
      <c r="F21">
        <v>7.95</v>
      </c>
      <c r="G21">
        <v>13047</v>
      </c>
      <c r="H21" t="s">
        <v>1256</v>
      </c>
      <c r="I21">
        <v>31.8</v>
      </c>
    </row>
    <row r="22" spans="1:9" x14ac:dyDescent="0.3">
      <c r="A22" t="s">
        <v>11</v>
      </c>
      <c r="B22" t="s">
        <v>95</v>
      </c>
      <c r="C22" t="s">
        <v>685</v>
      </c>
      <c r="D22">
        <v>4</v>
      </c>
      <c r="E22" s="2">
        <v>40513.356944444437</v>
      </c>
      <c r="F22">
        <v>7.95</v>
      </c>
      <c r="G22">
        <v>13047</v>
      </c>
      <c r="H22" t="s">
        <v>1256</v>
      </c>
      <c r="I22">
        <v>31.8</v>
      </c>
    </row>
    <row r="23" spans="1:9" x14ac:dyDescent="0.3">
      <c r="A23" t="s">
        <v>12</v>
      </c>
      <c r="B23" t="s">
        <v>96</v>
      </c>
      <c r="C23" t="s">
        <v>686</v>
      </c>
      <c r="D23">
        <v>6</v>
      </c>
      <c r="E23" s="2">
        <v>40513.356944444437</v>
      </c>
      <c r="F23">
        <v>4.25</v>
      </c>
      <c r="G23">
        <v>13047</v>
      </c>
      <c r="H23" t="s">
        <v>1256</v>
      </c>
      <c r="I23">
        <v>25.5</v>
      </c>
    </row>
    <row r="24" spans="1:9" x14ac:dyDescent="0.3">
      <c r="A24" t="s">
        <v>12</v>
      </c>
      <c r="B24" t="s">
        <v>97</v>
      </c>
      <c r="C24" t="s">
        <v>687</v>
      </c>
      <c r="D24">
        <v>3</v>
      </c>
      <c r="E24" s="2">
        <v>40513.356944444437</v>
      </c>
      <c r="F24">
        <v>4.95</v>
      </c>
      <c r="G24">
        <v>13047</v>
      </c>
      <c r="H24" t="s">
        <v>1256</v>
      </c>
      <c r="I24">
        <v>14.85</v>
      </c>
    </row>
    <row r="25" spans="1:9" x14ac:dyDescent="0.3">
      <c r="A25" t="s">
        <v>12</v>
      </c>
      <c r="B25" t="s">
        <v>98</v>
      </c>
      <c r="C25" t="s">
        <v>688</v>
      </c>
      <c r="D25">
        <v>3</v>
      </c>
      <c r="E25" s="2">
        <v>40513.356944444437</v>
      </c>
      <c r="F25">
        <v>4.95</v>
      </c>
      <c r="G25">
        <v>13047</v>
      </c>
      <c r="H25" t="s">
        <v>1256</v>
      </c>
      <c r="I25">
        <v>14.85</v>
      </c>
    </row>
    <row r="26" spans="1:9" x14ac:dyDescent="0.3">
      <c r="A26" t="s">
        <v>12</v>
      </c>
      <c r="B26" t="s">
        <v>99</v>
      </c>
      <c r="C26" t="s">
        <v>689</v>
      </c>
      <c r="D26">
        <v>3</v>
      </c>
      <c r="E26" s="2">
        <v>40513.356944444437</v>
      </c>
      <c r="F26">
        <v>4.95</v>
      </c>
      <c r="G26">
        <v>13047</v>
      </c>
      <c r="H26" t="s">
        <v>1256</v>
      </c>
      <c r="I26">
        <v>14.85</v>
      </c>
    </row>
    <row r="27" spans="1:9" x14ac:dyDescent="0.3">
      <c r="A27" t="s">
        <v>13</v>
      </c>
      <c r="B27" t="s">
        <v>100</v>
      </c>
      <c r="C27" t="s">
        <v>690</v>
      </c>
      <c r="D27">
        <v>3</v>
      </c>
      <c r="E27" s="2">
        <v>40513.357638888891</v>
      </c>
      <c r="F27">
        <v>5.95</v>
      </c>
      <c r="G27">
        <v>13047</v>
      </c>
      <c r="H27" t="s">
        <v>1256</v>
      </c>
      <c r="I27">
        <v>17.850000000000001</v>
      </c>
    </row>
    <row r="28" spans="1:9" x14ac:dyDescent="0.3">
      <c r="A28" t="s">
        <v>14</v>
      </c>
      <c r="B28" t="s">
        <v>101</v>
      </c>
      <c r="C28" t="s">
        <v>691</v>
      </c>
      <c r="D28">
        <v>24</v>
      </c>
      <c r="E28" s="2">
        <v>40513.364583333343</v>
      </c>
      <c r="F28">
        <v>3.75</v>
      </c>
      <c r="G28">
        <v>12583</v>
      </c>
      <c r="H28" t="s">
        <v>1257</v>
      </c>
      <c r="I28">
        <v>90</v>
      </c>
    </row>
    <row r="29" spans="1:9" x14ac:dyDescent="0.3">
      <c r="A29" t="s">
        <v>14</v>
      </c>
      <c r="B29" t="s">
        <v>102</v>
      </c>
      <c r="C29" t="s">
        <v>692</v>
      </c>
      <c r="D29">
        <v>24</v>
      </c>
      <c r="E29" s="2">
        <v>40513.364583333343</v>
      </c>
      <c r="F29">
        <v>3.75</v>
      </c>
      <c r="G29">
        <v>12583</v>
      </c>
      <c r="H29" t="s">
        <v>1257</v>
      </c>
      <c r="I29">
        <v>90</v>
      </c>
    </row>
    <row r="30" spans="1:9" x14ac:dyDescent="0.3">
      <c r="A30" t="s">
        <v>14</v>
      </c>
      <c r="B30" t="s">
        <v>103</v>
      </c>
      <c r="C30" t="s">
        <v>693</v>
      </c>
      <c r="D30">
        <v>12</v>
      </c>
      <c r="E30" s="2">
        <v>40513.364583333343</v>
      </c>
      <c r="F30">
        <v>3.75</v>
      </c>
      <c r="G30">
        <v>12583</v>
      </c>
      <c r="H30" t="s">
        <v>1257</v>
      </c>
      <c r="I30">
        <v>45</v>
      </c>
    </row>
    <row r="31" spans="1:9" x14ac:dyDescent="0.3">
      <c r="A31" t="s">
        <v>14</v>
      </c>
      <c r="B31" t="s">
        <v>104</v>
      </c>
      <c r="C31" t="s">
        <v>694</v>
      </c>
      <c r="D31">
        <v>12</v>
      </c>
      <c r="E31" s="2">
        <v>40513.364583333343</v>
      </c>
      <c r="F31">
        <v>0.85</v>
      </c>
      <c r="G31">
        <v>12583</v>
      </c>
      <c r="H31" t="s">
        <v>1257</v>
      </c>
      <c r="I31">
        <v>10.199999999999999</v>
      </c>
    </row>
    <row r="32" spans="1:9" x14ac:dyDescent="0.3">
      <c r="A32" t="s">
        <v>14</v>
      </c>
      <c r="B32" t="s">
        <v>105</v>
      </c>
      <c r="C32" t="s">
        <v>695</v>
      </c>
      <c r="D32">
        <v>24</v>
      </c>
      <c r="E32" s="2">
        <v>40513.364583333343</v>
      </c>
      <c r="F32">
        <v>0.65</v>
      </c>
      <c r="G32">
        <v>12583</v>
      </c>
      <c r="H32" t="s">
        <v>1257</v>
      </c>
      <c r="I32">
        <v>15.6</v>
      </c>
    </row>
    <row r="33" spans="1:9" x14ac:dyDescent="0.3">
      <c r="A33" t="s">
        <v>14</v>
      </c>
      <c r="B33" t="s">
        <v>106</v>
      </c>
      <c r="C33" t="s">
        <v>696</v>
      </c>
      <c r="D33">
        <v>48</v>
      </c>
      <c r="E33" s="2">
        <v>40513.364583333343</v>
      </c>
      <c r="F33">
        <v>0.85</v>
      </c>
      <c r="G33">
        <v>12583</v>
      </c>
      <c r="H33" t="s">
        <v>1257</v>
      </c>
      <c r="I33">
        <v>40.799999999999997</v>
      </c>
    </row>
    <row r="34" spans="1:9" x14ac:dyDescent="0.3">
      <c r="A34" t="s">
        <v>14</v>
      </c>
      <c r="B34" t="s">
        <v>107</v>
      </c>
      <c r="C34" t="s">
        <v>697</v>
      </c>
      <c r="D34">
        <v>24</v>
      </c>
      <c r="E34" s="2">
        <v>40513.364583333343</v>
      </c>
      <c r="F34">
        <v>1.25</v>
      </c>
      <c r="G34">
        <v>12583</v>
      </c>
      <c r="H34" t="s">
        <v>1257</v>
      </c>
      <c r="I34">
        <v>30</v>
      </c>
    </row>
    <row r="35" spans="1:9" x14ac:dyDescent="0.3">
      <c r="A35" t="s">
        <v>14</v>
      </c>
      <c r="B35" t="s">
        <v>108</v>
      </c>
      <c r="C35" t="s">
        <v>698</v>
      </c>
      <c r="D35">
        <v>18</v>
      </c>
      <c r="E35" s="2">
        <v>40513.364583333343</v>
      </c>
      <c r="F35">
        <v>2.95</v>
      </c>
      <c r="G35">
        <v>12583</v>
      </c>
      <c r="H35" t="s">
        <v>1257</v>
      </c>
      <c r="I35">
        <v>53.1</v>
      </c>
    </row>
    <row r="36" spans="1:9" x14ac:dyDescent="0.3">
      <c r="A36" t="s">
        <v>14</v>
      </c>
      <c r="B36" t="s">
        <v>109</v>
      </c>
      <c r="C36" t="s">
        <v>699</v>
      </c>
      <c r="D36">
        <v>24</v>
      </c>
      <c r="E36" s="2">
        <v>40513.364583333343</v>
      </c>
      <c r="F36">
        <v>2.95</v>
      </c>
      <c r="G36">
        <v>12583</v>
      </c>
      <c r="H36" t="s">
        <v>1257</v>
      </c>
      <c r="I36">
        <v>70.800000000000011</v>
      </c>
    </row>
    <row r="37" spans="1:9" x14ac:dyDescent="0.3">
      <c r="A37" t="s">
        <v>14</v>
      </c>
      <c r="B37" t="s">
        <v>110</v>
      </c>
      <c r="C37" t="s">
        <v>700</v>
      </c>
      <c r="D37">
        <v>24</v>
      </c>
      <c r="E37" s="2">
        <v>40513.364583333343</v>
      </c>
      <c r="F37">
        <v>1.95</v>
      </c>
      <c r="G37">
        <v>12583</v>
      </c>
      <c r="H37" t="s">
        <v>1257</v>
      </c>
      <c r="I37">
        <v>46.8</v>
      </c>
    </row>
    <row r="38" spans="1:9" x14ac:dyDescent="0.3">
      <c r="A38" t="s">
        <v>14</v>
      </c>
      <c r="B38" t="s">
        <v>111</v>
      </c>
      <c r="C38" t="s">
        <v>701</v>
      </c>
      <c r="D38">
        <v>24</v>
      </c>
      <c r="E38" s="2">
        <v>40513.364583333343</v>
      </c>
      <c r="F38">
        <v>1.95</v>
      </c>
      <c r="G38">
        <v>12583</v>
      </c>
      <c r="H38" t="s">
        <v>1257</v>
      </c>
      <c r="I38">
        <v>46.8</v>
      </c>
    </row>
    <row r="39" spans="1:9" x14ac:dyDescent="0.3">
      <c r="A39" t="s">
        <v>14</v>
      </c>
      <c r="B39" t="s">
        <v>112</v>
      </c>
      <c r="C39" t="s">
        <v>702</v>
      </c>
      <c r="D39">
        <v>24</v>
      </c>
      <c r="E39" s="2">
        <v>40513.364583333343</v>
      </c>
      <c r="F39">
        <v>1.95</v>
      </c>
      <c r="G39">
        <v>12583</v>
      </c>
      <c r="H39" t="s">
        <v>1257</v>
      </c>
      <c r="I39">
        <v>46.8</v>
      </c>
    </row>
    <row r="40" spans="1:9" x14ac:dyDescent="0.3">
      <c r="A40" t="s">
        <v>14</v>
      </c>
      <c r="B40" t="s">
        <v>113</v>
      </c>
      <c r="C40" t="s">
        <v>703</v>
      </c>
      <c r="D40">
        <v>20</v>
      </c>
      <c r="E40" s="2">
        <v>40513.364583333343</v>
      </c>
      <c r="F40">
        <v>0.85</v>
      </c>
      <c r="G40">
        <v>12583</v>
      </c>
      <c r="H40" t="s">
        <v>1257</v>
      </c>
      <c r="I40">
        <v>17</v>
      </c>
    </row>
    <row r="41" spans="1:9" x14ac:dyDescent="0.3">
      <c r="A41" t="s">
        <v>14</v>
      </c>
      <c r="B41" t="s">
        <v>114</v>
      </c>
      <c r="C41" t="s">
        <v>704</v>
      </c>
      <c r="D41">
        <v>24</v>
      </c>
      <c r="E41" s="2">
        <v>40513.364583333343</v>
      </c>
      <c r="F41">
        <v>1.65</v>
      </c>
      <c r="G41">
        <v>12583</v>
      </c>
      <c r="H41" t="s">
        <v>1257</v>
      </c>
      <c r="I41">
        <v>39.599999999999987</v>
      </c>
    </row>
    <row r="42" spans="1:9" x14ac:dyDescent="0.3">
      <c r="A42" t="s">
        <v>14</v>
      </c>
      <c r="B42" t="s">
        <v>115</v>
      </c>
      <c r="C42" t="s">
        <v>705</v>
      </c>
      <c r="D42">
        <v>24</v>
      </c>
      <c r="E42" s="2">
        <v>40513.364583333343</v>
      </c>
      <c r="F42">
        <v>2.95</v>
      </c>
      <c r="G42">
        <v>12583</v>
      </c>
      <c r="H42" t="s">
        <v>1257</v>
      </c>
      <c r="I42">
        <v>70.800000000000011</v>
      </c>
    </row>
    <row r="43" spans="1:9" x14ac:dyDescent="0.3">
      <c r="A43" t="s">
        <v>14</v>
      </c>
      <c r="B43" t="s">
        <v>116</v>
      </c>
      <c r="C43" t="s">
        <v>706</v>
      </c>
      <c r="D43">
        <v>12</v>
      </c>
      <c r="E43" s="2">
        <v>40513.364583333343</v>
      </c>
      <c r="F43">
        <v>3.75</v>
      </c>
      <c r="G43">
        <v>12583</v>
      </c>
      <c r="H43" t="s">
        <v>1257</v>
      </c>
      <c r="I43">
        <v>45</v>
      </c>
    </row>
    <row r="44" spans="1:9" x14ac:dyDescent="0.3">
      <c r="A44" t="s">
        <v>14</v>
      </c>
      <c r="B44" t="s">
        <v>117</v>
      </c>
      <c r="C44" t="s">
        <v>707</v>
      </c>
      <c r="D44">
        <v>24</v>
      </c>
      <c r="E44" s="2">
        <v>40513.364583333343</v>
      </c>
      <c r="F44">
        <v>0.42</v>
      </c>
      <c r="G44">
        <v>12583</v>
      </c>
      <c r="H44" t="s">
        <v>1257</v>
      </c>
      <c r="I44">
        <v>10.08</v>
      </c>
    </row>
    <row r="45" spans="1:9" x14ac:dyDescent="0.3">
      <c r="A45" t="s">
        <v>14</v>
      </c>
      <c r="B45" t="s">
        <v>118</v>
      </c>
      <c r="C45" t="s">
        <v>708</v>
      </c>
      <c r="D45">
        <v>24</v>
      </c>
      <c r="E45" s="2">
        <v>40513.364583333343</v>
      </c>
      <c r="F45">
        <v>0.42</v>
      </c>
      <c r="G45">
        <v>12583</v>
      </c>
      <c r="H45" t="s">
        <v>1257</v>
      </c>
      <c r="I45">
        <v>10.08</v>
      </c>
    </row>
    <row r="46" spans="1:9" x14ac:dyDescent="0.3">
      <c r="A46" t="s">
        <v>14</v>
      </c>
      <c r="B46" t="s">
        <v>119</v>
      </c>
      <c r="C46" t="s">
        <v>709</v>
      </c>
      <c r="D46">
        <v>36</v>
      </c>
      <c r="E46" s="2">
        <v>40513.364583333343</v>
      </c>
      <c r="F46">
        <v>0.65</v>
      </c>
      <c r="G46">
        <v>12583</v>
      </c>
      <c r="H46" t="s">
        <v>1257</v>
      </c>
      <c r="I46">
        <v>23.4</v>
      </c>
    </row>
    <row r="47" spans="1:9" x14ac:dyDescent="0.3">
      <c r="A47" t="s">
        <v>14</v>
      </c>
      <c r="B47" t="s">
        <v>120</v>
      </c>
      <c r="C47" t="s">
        <v>710</v>
      </c>
      <c r="D47">
        <v>3</v>
      </c>
      <c r="E47" s="2">
        <v>40513.364583333343</v>
      </c>
      <c r="F47">
        <v>18</v>
      </c>
      <c r="G47">
        <v>12583</v>
      </c>
      <c r="H47" t="s">
        <v>1257</v>
      </c>
      <c r="I47">
        <v>54</v>
      </c>
    </row>
    <row r="48" spans="1:9" x14ac:dyDescent="0.3">
      <c r="A48" t="s">
        <v>15</v>
      </c>
      <c r="B48" t="s">
        <v>121</v>
      </c>
      <c r="C48" t="s">
        <v>711</v>
      </c>
      <c r="D48">
        <v>80</v>
      </c>
      <c r="E48" s="2">
        <v>40513.375</v>
      </c>
      <c r="F48">
        <v>2.5499999999999998</v>
      </c>
      <c r="G48">
        <v>13748</v>
      </c>
      <c r="H48" t="s">
        <v>1256</v>
      </c>
      <c r="I48">
        <v>204</v>
      </c>
    </row>
    <row r="49" spans="1:9" x14ac:dyDescent="0.3">
      <c r="A49" t="s">
        <v>16</v>
      </c>
      <c r="B49" t="s">
        <v>83</v>
      </c>
      <c r="C49" t="s">
        <v>673</v>
      </c>
      <c r="D49">
        <v>6</v>
      </c>
      <c r="E49" s="2">
        <v>40513.375694444447</v>
      </c>
      <c r="F49">
        <v>1.85</v>
      </c>
      <c r="G49">
        <v>17850</v>
      </c>
      <c r="H49" t="s">
        <v>1256</v>
      </c>
      <c r="I49">
        <v>11.1</v>
      </c>
    </row>
    <row r="50" spans="1:9" x14ac:dyDescent="0.3">
      <c r="A50" t="s">
        <v>16</v>
      </c>
      <c r="B50" t="s">
        <v>82</v>
      </c>
      <c r="C50" t="s">
        <v>672</v>
      </c>
      <c r="D50">
        <v>6</v>
      </c>
      <c r="E50" s="2">
        <v>40513.375694444447</v>
      </c>
      <c r="F50">
        <v>1.85</v>
      </c>
      <c r="G50">
        <v>17850</v>
      </c>
      <c r="H50" t="s">
        <v>1256</v>
      </c>
      <c r="I50">
        <v>11.1</v>
      </c>
    </row>
    <row r="51" spans="1:9" x14ac:dyDescent="0.3">
      <c r="A51" t="s">
        <v>17</v>
      </c>
      <c r="B51" t="s">
        <v>75</v>
      </c>
      <c r="C51" t="s">
        <v>665</v>
      </c>
      <c r="D51">
        <v>6</v>
      </c>
      <c r="E51" s="2">
        <v>40513.376388888893</v>
      </c>
      <c r="F51">
        <v>2.5499999999999998</v>
      </c>
      <c r="G51">
        <v>17850</v>
      </c>
      <c r="H51" t="s">
        <v>1256</v>
      </c>
      <c r="I51">
        <v>15.3</v>
      </c>
    </row>
    <row r="52" spans="1:9" x14ac:dyDescent="0.3">
      <c r="A52" t="s">
        <v>17</v>
      </c>
      <c r="B52" t="s">
        <v>76</v>
      </c>
      <c r="C52" t="s">
        <v>666</v>
      </c>
      <c r="D52">
        <v>6</v>
      </c>
      <c r="E52" s="2">
        <v>40513.376388888893</v>
      </c>
      <c r="F52">
        <v>3.39</v>
      </c>
      <c r="G52">
        <v>17850</v>
      </c>
      <c r="H52" t="s">
        <v>1256</v>
      </c>
      <c r="I52">
        <v>20.34</v>
      </c>
    </row>
    <row r="53" spans="1:9" x14ac:dyDescent="0.3">
      <c r="A53" t="s">
        <v>17</v>
      </c>
      <c r="B53" t="s">
        <v>77</v>
      </c>
      <c r="C53" t="s">
        <v>667</v>
      </c>
      <c r="D53">
        <v>8</v>
      </c>
      <c r="E53" s="2">
        <v>40513.376388888893</v>
      </c>
      <c r="F53">
        <v>2.75</v>
      </c>
      <c r="G53">
        <v>17850</v>
      </c>
      <c r="H53" t="s">
        <v>1256</v>
      </c>
      <c r="I53">
        <v>22</v>
      </c>
    </row>
    <row r="54" spans="1:9" x14ac:dyDescent="0.3">
      <c r="A54" t="s">
        <v>17</v>
      </c>
      <c r="B54" t="s">
        <v>122</v>
      </c>
      <c r="C54" t="s">
        <v>712</v>
      </c>
      <c r="D54">
        <v>6</v>
      </c>
      <c r="E54" s="2">
        <v>40513.376388888893</v>
      </c>
      <c r="F54">
        <v>4.95</v>
      </c>
      <c r="G54">
        <v>17850</v>
      </c>
      <c r="H54" t="s">
        <v>1256</v>
      </c>
      <c r="I54">
        <v>29.7</v>
      </c>
    </row>
    <row r="55" spans="1:9" x14ac:dyDescent="0.3">
      <c r="A55" t="s">
        <v>17</v>
      </c>
      <c r="B55" t="s">
        <v>123</v>
      </c>
      <c r="C55" t="s">
        <v>713</v>
      </c>
      <c r="D55">
        <v>6</v>
      </c>
      <c r="E55" s="2">
        <v>40513.376388888893</v>
      </c>
      <c r="F55">
        <v>1.06</v>
      </c>
      <c r="G55">
        <v>17850</v>
      </c>
      <c r="H55" t="s">
        <v>1256</v>
      </c>
      <c r="I55">
        <v>6.36</v>
      </c>
    </row>
    <row r="56" spans="1:9" x14ac:dyDescent="0.3">
      <c r="A56" t="s">
        <v>17</v>
      </c>
      <c r="B56" t="s">
        <v>124</v>
      </c>
      <c r="C56" t="s">
        <v>714</v>
      </c>
      <c r="D56">
        <v>6</v>
      </c>
      <c r="E56" s="2">
        <v>40513.376388888893</v>
      </c>
      <c r="F56">
        <v>1.06</v>
      </c>
      <c r="G56">
        <v>17850</v>
      </c>
      <c r="H56" t="s">
        <v>1256</v>
      </c>
      <c r="I56">
        <v>6.36</v>
      </c>
    </row>
    <row r="57" spans="1:9" x14ac:dyDescent="0.3">
      <c r="A57" t="s">
        <v>17</v>
      </c>
      <c r="B57" t="s">
        <v>125</v>
      </c>
      <c r="C57" t="s">
        <v>715</v>
      </c>
      <c r="D57">
        <v>6</v>
      </c>
      <c r="E57" s="2">
        <v>40513.376388888893</v>
      </c>
      <c r="F57">
        <v>1.06</v>
      </c>
      <c r="G57">
        <v>17850</v>
      </c>
      <c r="H57" t="s">
        <v>1256</v>
      </c>
      <c r="I57">
        <v>6.36</v>
      </c>
    </row>
    <row r="58" spans="1:9" x14ac:dyDescent="0.3">
      <c r="A58" t="s">
        <v>17</v>
      </c>
      <c r="B58" t="s">
        <v>126</v>
      </c>
      <c r="C58" t="s">
        <v>716</v>
      </c>
      <c r="D58">
        <v>6</v>
      </c>
      <c r="E58" s="2">
        <v>40513.376388888893</v>
      </c>
      <c r="F58">
        <v>1.06</v>
      </c>
      <c r="G58">
        <v>17850</v>
      </c>
      <c r="H58" t="s">
        <v>1256</v>
      </c>
      <c r="I58">
        <v>6.36</v>
      </c>
    </row>
    <row r="59" spans="1:9" x14ac:dyDescent="0.3">
      <c r="A59" t="s">
        <v>17</v>
      </c>
      <c r="B59" t="s">
        <v>127</v>
      </c>
      <c r="C59" t="s">
        <v>717</v>
      </c>
      <c r="D59">
        <v>2</v>
      </c>
      <c r="E59" s="2">
        <v>40513.376388888893</v>
      </c>
      <c r="F59">
        <v>4.95</v>
      </c>
      <c r="G59">
        <v>17850</v>
      </c>
      <c r="H59" t="s">
        <v>1256</v>
      </c>
      <c r="I59">
        <v>9.9</v>
      </c>
    </row>
    <row r="60" spans="1:9" x14ac:dyDescent="0.3">
      <c r="A60" t="s">
        <v>17</v>
      </c>
      <c r="B60" t="s">
        <v>128</v>
      </c>
      <c r="C60" t="s">
        <v>718</v>
      </c>
      <c r="D60">
        <v>4</v>
      </c>
      <c r="E60" s="2">
        <v>40513.376388888893</v>
      </c>
      <c r="F60">
        <v>6.95</v>
      </c>
      <c r="G60">
        <v>17850</v>
      </c>
      <c r="H60" t="s">
        <v>1256</v>
      </c>
      <c r="I60">
        <v>27.8</v>
      </c>
    </row>
    <row r="61" spans="1:9" x14ac:dyDescent="0.3">
      <c r="A61" t="s">
        <v>17</v>
      </c>
      <c r="B61" t="s">
        <v>129</v>
      </c>
      <c r="C61" t="s">
        <v>719</v>
      </c>
      <c r="D61">
        <v>6</v>
      </c>
      <c r="E61" s="2">
        <v>40513.376388888893</v>
      </c>
      <c r="F61">
        <v>2.1</v>
      </c>
      <c r="G61">
        <v>17850</v>
      </c>
      <c r="H61" t="s">
        <v>1256</v>
      </c>
      <c r="I61">
        <v>12.6</v>
      </c>
    </row>
    <row r="62" spans="1:9" x14ac:dyDescent="0.3">
      <c r="A62" t="s">
        <v>17</v>
      </c>
      <c r="B62" t="s">
        <v>130</v>
      </c>
      <c r="C62" t="s">
        <v>720</v>
      </c>
      <c r="D62">
        <v>6</v>
      </c>
      <c r="E62" s="2">
        <v>40513.376388888893</v>
      </c>
      <c r="F62">
        <v>2.5499999999999998</v>
      </c>
      <c r="G62">
        <v>17850</v>
      </c>
      <c r="H62" t="s">
        <v>1256</v>
      </c>
      <c r="I62">
        <v>15.3</v>
      </c>
    </row>
    <row r="63" spans="1:9" x14ac:dyDescent="0.3">
      <c r="A63" t="s">
        <v>17</v>
      </c>
      <c r="B63" t="s">
        <v>78</v>
      </c>
      <c r="C63" t="s">
        <v>668</v>
      </c>
      <c r="D63">
        <v>6</v>
      </c>
      <c r="E63" s="2">
        <v>40513.376388888893</v>
      </c>
      <c r="F63">
        <v>3.39</v>
      </c>
      <c r="G63">
        <v>17850</v>
      </c>
      <c r="H63" t="s">
        <v>1256</v>
      </c>
      <c r="I63">
        <v>20.34</v>
      </c>
    </row>
    <row r="64" spans="1:9" x14ac:dyDescent="0.3">
      <c r="A64" t="s">
        <v>17</v>
      </c>
      <c r="B64" t="s">
        <v>79</v>
      </c>
      <c r="C64" t="s">
        <v>669</v>
      </c>
      <c r="D64">
        <v>6</v>
      </c>
      <c r="E64" s="2">
        <v>40513.376388888893</v>
      </c>
      <c r="F64">
        <v>3.39</v>
      </c>
      <c r="G64">
        <v>17850</v>
      </c>
      <c r="H64" t="s">
        <v>1256</v>
      </c>
      <c r="I64">
        <v>20.34</v>
      </c>
    </row>
    <row r="65" spans="1:9" x14ac:dyDescent="0.3">
      <c r="A65" t="s">
        <v>17</v>
      </c>
      <c r="B65" t="s">
        <v>80</v>
      </c>
      <c r="C65" t="s">
        <v>670</v>
      </c>
      <c r="D65">
        <v>2</v>
      </c>
      <c r="E65" s="2">
        <v>40513.376388888893</v>
      </c>
      <c r="F65">
        <v>7.65</v>
      </c>
      <c r="G65">
        <v>17850</v>
      </c>
      <c r="H65" t="s">
        <v>1256</v>
      </c>
      <c r="I65">
        <v>15.3</v>
      </c>
    </row>
    <row r="66" spans="1:9" x14ac:dyDescent="0.3">
      <c r="A66" t="s">
        <v>17</v>
      </c>
      <c r="B66" t="s">
        <v>81</v>
      </c>
      <c r="C66" t="s">
        <v>671</v>
      </c>
      <c r="D66">
        <v>6</v>
      </c>
      <c r="E66" s="2">
        <v>40513.376388888893</v>
      </c>
      <c r="F66">
        <v>4.25</v>
      </c>
      <c r="G66">
        <v>17850</v>
      </c>
      <c r="H66" t="s">
        <v>1256</v>
      </c>
      <c r="I66">
        <v>25.5</v>
      </c>
    </row>
    <row r="67" spans="1:9" x14ac:dyDescent="0.3">
      <c r="A67" t="s">
        <v>18</v>
      </c>
      <c r="B67" t="s">
        <v>131</v>
      </c>
      <c r="C67" t="s">
        <v>721</v>
      </c>
      <c r="D67">
        <v>32</v>
      </c>
      <c r="E67" s="2">
        <v>40513.381249999999</v>
      </c>
      <c r="F67">
        <v>10.95</v>
      </c>
      <c r="G67">
        <v>15100</v>
      </c>
      <c r="H67" t="s">
        <v>1256</v>
      </c>
      <c r="I67">
        <v>350.4</v>
      </c>
    </row>
    <row r="68" spans="1:9" x14ac:dyDescent="0.3">
      <c r="A68" t="s">
        <v>19</v>
      </c>
      <c r="B68" t="s">
        <v>75</v>
      </c>
      <c r="C68" t="s">
        <v>665</v>
      </c>
      <c r="D68">
        <v>6</v>
      </c>
      <c r="E68" s="2">
        <v>40513.397222222222</v>
      </c>
      <c r="F68">
        <v>2.5499999999999998</v>
      </c>
      <c r="G68">
        <v>17850</v>
      </c>
      <c r="H68" t="s">
        <v>1256</v>
      </c>
      <c r="I68">
        <v>15.3</v>
      </c>
    </row>
    <row r="69" spans="1:9" x14ac:dyDescent="0.3">
      <c r="A69" t="s">
        <v>19</v>
      </c>
      <c r="B69" t="s">
        <v>76</v>
      </c>
      <c r="C69" t="s">
        <v>666</v>
      </c>
      <c r="D69">
        <v>6</v>
      </c>
      <c r="E69" s="2">
        <v>40513.397222222222</v>
      </c>
      <c r="F69">
        <v>3.39</v>
      </c>
      <c r="G69">
        <v>17850</v>
      </c>
      <c r="H69" t="s">
        <v>1256</v>
      </c>
      <c r="I69">
        <v>20.34</v>
      </c>
    </row>
    <row r="70" spans="1:9" x14ac:dyDescent="0.3">
      <c r="A70" t="s">
        <v>19</v>
      </c>
      <c r="B70" t="s">
        <v>77</v>
      </c>
      <c r="C70" t="s">
        <v>667</v>
      </c>
      <c r="D70">
        <v>8</v>
      </c>
      <c r="E70" s="2">
        <v>40513.397222222222</v>
      </c>
      <c r="F70">
        <v>2.75</v>
      </c>
      <c r="G70">
        <v>17850</v>
      </c>
      <c r="H70" t="s">
        <v>1256</v>
      </c>
      <c r="I70">
        <v>22</v>
      </c>
    </row>
    <row r="71" spans="1:9" x14ac:dyDescent="0.3">
      <c r="A71" t="s">
        <v>19</v>
      </c>
      <c r="B71" t="s">
        <v>122</v>
      </c>
      <c r="C71" t="s">
        <v>712</v>
      </c>
      <c r="D71">
        <v>6</v>
      </c>
      <c r="E71" s="2">
        <v>40513.397222222222</v>
      </c>
      <c r="F71">
        <v>4.95</v>
      </c>
      <c r="G71">
        <v>17850</v>
      </c>
      <c r="H71" t="s">
        <v>1256</v>
      </c>
      <c r="I71">
        <v>29.7</v>
      </c>
    </row>
    <row r="72" spans="1:9" x14ac:dyDescent="0.3">
      <c r="A72" t="s">
        <v>19</v>
      </c>
      <c r="B72" t="s">
        <v>123</v>
      </c>
      <c r="C72" t="s">
        <v>713</v>
      </c>
      <c r="D72">
        <v>6</v>
      </c>
      <c r="E72" s="2">
        <v>40513.397222222222</v>
      </c>
      <c r="F72">
        <v>1.06</v>
      </c>
      <c r="G72">
        <v>17850</v>
      </c>
      <c r="H72" t="s">
        <v>1256</v>
      </c>
      <c r="I72">
        <v>6.36</v>
      </c>
    </row>
    <row r="73" spans="1:9" x14ac:dyDescent="0.3">
      <c r="A73" t="s">
        <v>19</v>
      </c>
      <c r="B73" t="s">
        <v>124</v>
      </c>
      <c r="C73" t="s">
        <v>714</v>
      </c>
      <c r="D73">
        <v>6</v>
      </c>
      <c r="E73" s="2">
        <v>40513.397222222222</v>
      </c>
      <c r="F73">
        <v>1.06</v>
      </c>
      <c r="G73">
        <v>17850</v>
      </c>
      <c r="H73" t="s">
        <v>1256</v>
      </c>
      <c r="I73">
        <v>6.36</v>
      </c>
    </row>
    <row r="74" spans="1:9" x14ac:dyDescent="0.3">
      <c r="A74" t="s">
        <v>19</v>
      </c>
      <c r="B74" t="s">
        <v>125</v>
      </c>
      <c r="C74" t="s">
        <v>715</v>
      </c>
      <c r="D74">
        <v>6</v>
      </c>
      <c r="E74" s="2">
        <v>40513.397222222222</v>
      </c>
      <c r="F74">
        <v>1.06</v>
      </c>
      <c r="G74">
        <v>17850</v>
      </c>
      <c r="H74" t="s">
        <v>1256</v>
      </c>
      <c r="I74">
        <v>6.36</v>
      </c>
    </row>
    <row r="75" spans="1:9" x14ac:dyDescent="0.3">
      <c r="A75" t="s">
        <v>19</v>
      </c>
      <c r="B75" t="s">
        <v>126</v>
      </c>
      <c r="C75" t="s">
        <v>716</v>
      </c>
      <c r="D75">
        <v>6</v>
      </c>
      <c r="E75" s="2">
        <v>40513.397222222222</v>
      </c>
      <c r="F75">
        <v>1.06</v>
      </c>
      <c r="G75">
        <v>17850</v>
      </c>
      <c r="H75" t="s">
        <v>1256</v>
      </c>
      <c r="I75">
        <v>6.36</v>
      </c>
    </row>
    <row r="76" spans="1:9" x14ac:dyDescent="0.3">
      <c r="A76" t="s">
        <v>19</v>
      </c>
      <c r="B76" t="s">
        <v>127</v>
      </c>
      <c r="C76" t="s">
        <v>717</v>
      </c>
      <c r="D76">
        <v>2</v>
      </c>
      <c r="E76" s="2">
        <v>40513.397222222222</v>
      </c>
      <c r="F76">
        <v>4.95</v>
      </c>
      <c r="G76">
        <v>17850</v>
      </c>
      <c r="H76" t="s">
        <v>1256</v>
      </c>
      <c r="I76">
        <v>9.9</v>
      </c>
    </row>
    <row r="77" spans="1:9" x14ac:dyDescent="0.3">
      <c r="A77" t="s">
        <v>19</v>
      </c>
      <c r="B77" t="s">
        <v>128</v>
      </c>
      <c r="C77" t="s">
        <v>718</v>
      </c>
      <c r="D77">
        <v>4</v>
      </c>
      <c r="E77" s="2">
        <v>40513.397222222222</v>
      </c>
      <c r="F77">
        <v>6.95</v>
      </c>
      <c r="G77">
        <v>17850</v>
      </c>
      <c r="H77" t="s">
        <v>1256</v>
      </c>
      <c r="I77">
        <v>27.8</v>
      </c>
    </row>
    <row r="78" spans="1:9" x14ac:dyDescent="0.3">
      <c r="A78" t="s">
        <v>19</v>
      </c>
      <c r="B78" t="s">
        <v>129</v>
      </c>
      <c r="C78" t="s">
        <v>719</v>
      </c>
      <c r="D78">
        <v>6</v>
      </c>
      <c r="E78" s="2">
        <v>40513.397222222222</v>
      </c>
      <c r="F78">
        <v>2.1</v>
      </c>
      <c r="G78">
        <v>17850</v>
      </c>
      <c r="H78" t="s">
        <v>1256</v>
      </c>
      <c r="I78">
        <v>12.6</v>
      </c>
    </row>
    <row r="79" spans="1:9" x14ac:dyDescent="0.3">
      <c r="A79" t="s">
        <v>19</v>
      </c>
      <c r="B79" t="s">
        <v>130</v>
      </c>
      <c r="C79" t="s">
        <v>720</v>
      </c>
      <c r="D79">
        <v>6</v>
      </c>
      <c r="E79" s="2">
        <v>40513.397222222222</v>
      </c>
      <c r="F79">
        <v>2.5499999999999998</v>
      </c>
      <c r="G79">
        <v>17850</v>
      </c>
      <c r="H79" t="s">
        <v>1256</v>
      </c>
      <c r="I79">
        <v>15.3</v>
      </c>
    </row>
    <row r="80" spans="1:9" x14ac:dyDescent="0.3">
      <c r="A80" t="s">
        <v>19</v>
      </c>
      <c r="B80" t="s">
        <v>78</v>
      </c>
      <c r="C80" t="s">
        <v>668</v>
      </c>
      <c r="D80">
        <v>6</v>
      </c>
      <c r="E80" s="2">
        <v>40513.397222222222</v>
      </c>
      <c r="F80">
        <v>3.39</v>
      </c>
      <c r="G80">
        <v>17850</v>
      </c>
      <c r="H80" t="s">
        <v>1256</v>
      </c>
      <c r="I80">
        <v>20.34</v>
      </c>
    </row>
    <row r="81" spans="1:9" x14ac:dyDescent="0.3">
      <c r="A81" t="s">
        <v>19</v>
      </c>
      <c r="B81" t="s">
        <v>79</v>
      </c>
      <c r="C81" t="s">
        <v>669</v>
      </c>
      <c r="D81">
        <v>6</v>
      </c>
      <c r="E81" s="2">
        <v>40513.397222222222</v>
      </c>
      <c r="F81">
        <v>3.39</v>
      </c>
      <c r="G81">
        <v>17850</v>
      </c>
      <c r="H81" t="s">
        <v>1256</v>
      </c>
      <c r="I81">
        <v>20.34</v>
      </c>
    </row>
    <row r="82" spans="1:9" x14ac:dyDescent="0.3">
      <c r="A82" t="s">
        <v>19</v>
      </c>
      <c r="B82" t="s">
        <v>80</v>
      </c>
      <c r="C82" t="s">
        <v>670</v>
      </c>
      <c r="D82">
        <v>2</v>
      </c>
      <c r="E82" s="2">
        <v>40513.397222222222</v>
      </c>
      <c r="F82">
        <v>7.65</v>
      </c>
      <c r="G82">
        <v>17850</v>
      </c>
      <c r="H82" t="s">
        <v>1256</v>
      </c>
      <c r="I82">
        <v>15.3</v>
      </c>
    </row>
    <row r="83" spans="1:9" x14ac:dyDescent="0.3">
      <c r="A83" t="s">
        <v>19</v>
      </c>
      <c r="B83" t="s">
        <v>81</v>
      </c>
      <c r="C83" t="s">
        <v>671</v>
      </c>
      <c r="D83">
        <v>6</v>
      </c>
      <c r="E83" s="2">
        <v>40513.397222222222</v>
      </c>
      <c r="F83">
        <v>4.25</v>
      </c>
      <c r="G83">
        <v>17850</v>
      </c>
      <c r="H83" t="s">
        <v>1256</v>
      </c>
      <c r="I83">
        <v>25.5</v>
      </c>
    </row>
    <row r="84" spans="1:9" x14ac:dyDescent="0.3">
      <c r="A84" t="s">
        <v>20</v>
      </c>
      <c r="B84" t="s">
        <v>132</v>
      </c>
      <c r="C84" t="s">
        <v>722</v>
      </c>
      <c r="D84">
        <v>48</v>
      </c>
      <c r="E84" s="2">
        <v>40513.397222222222</v>
      </c>
      <c r="F84">
        <v>3.45</v>
      </c>
      <c r="G84">
        <v>15291</v>
      </c>
      <c r="H84" t="s">
        <v>1256</v>
      </c>
      <c r="I84">
        <v>165.6</v>
      </c>
    </row>
    <row r="85" spans="1:9" x14ac:dyDescent="0.3">
      <c r="A85" t="s">
        <v>20</v>
      </c>
      <c r="B85" t="s">
        <v>133</v>
      </c>
      <c r="C85" t="s">
        <v>723</v>
      </c>
      <c r="D85">
        <v>64</v>
      </c>
      <c r="E85" s="2">
        <v>40513.397222222222</v>
      </c>
      <c r="F85">
        <v>2.5499999999999998</v>
      </c>
      <c r="G85">
        <v>15291</v>
      </c>
      <c r="H85" t="s">
        <v>1256</v>
      </c>
      <c r="I85">
        <v>163.19999999999999</v>
      </c>
    </row>
    <row r="86" spans="1:9" x14ac:dyDescent="0.3">
      <c r="A86" t="s">
        <v>21</v>
      </c>
      <c r="B86" t="s">
        <v>83</v>
      </c>
      <c r="C86" t="s">
        <v>673</v>
      </c>
      <c r="D86">
        <v>6</v>
      </c>
      <c r="E86" s="2">
        <v>40513.398611111108</v>
      </c>
      <c r="F86">
        <v>1.85</v>
      </c>
      <c r="G86">
        <v>17850</v>
      </c>
      <c r="H86" t="s">
        <v>1256</v>
      </c>
      <c r="I86">
        <v>11.1</v>
      </c>
    </row>
    <row r="87" spans="1:9" x14ac:dyDescent="0.3">
      <c r="A87" t="s">
        <v>21</v>
      </c>
      <c r="B87" t="s">
        <v>82</v>
      </c>
      <c r="C87" t="s">
        <v>672</v>
      </c>
      <c r="D87">
        <v>6</v>
      </c>
      <c r="E87" s="2">
        <v>40513.398611111108</v>
      </c>
      <c r="F87">
        <v>1.85</v>
      </c>
      <c r="G87">
        <v>17850</v>
      </c>
      <c r="H87" t="s">
        <v>1256</v>
      </c>
      <c r="I87">
        <v>11.1</v>
      </c>
    </row>
    <row r="88" spans="1:9" x14ac:dyDescent="0.3">
      <c r="A88" t="s">
        <v>22</v>
      </c>
      <c r="B88" t="s">
        <v>134</v>
      </c>
      <c r="C88" t="s">
        <v>724</v>
      </c>
      <c r="D88">
        <v>10</v>
      </c>
      <c r="E88" s="2">
        <v>40513.400694444441</v>
      </c>
      <c r="F88">
        <v>1.95</v>
      </c>
      <c r="G88">
        <v>14688</v>
      </c>
      <c r="H88" t="s">
        <v>1256</v>
      </c>
      <c r="I88">
        <v>19.5</v>
      </c>
    </row>
    <row r="89" spans="1:9" x14ac:dyDescent="0.3">
      <c r="A89" t="s">
        <v>22</v>
      </c>
      <c r="B89" t="s">
        <v>135</v>
      </c>
      <c r="C89" t="s">
        <v>725</v>
      </c>
      <c r="D89">
        <v>10</v>
      </c>
      <c r="E89" s="2">
        <v>40513.400694444441</v>
      </c>
      <c r="F89">
        <v>1.95</v>
      </c>
      <c r="G89">
        <v>14688</v>
      </c>
      <c r="H89" t="s">
        <v>1256</v>
      </c>
      <c r="I89">
        <v>19.5</v>
      </c>
    </row>
    <row r="90" spans="1:9" x14ac:dyDescent="0.3">
      <c r="A90" t="s">
        <v>22</v>
      </c>
      <c r="B90" t="s">
        <v>136</v>
      </c>
      <c r="C90" t="s">
        <v>726</v>
      </c>
      <c r="D90">
        <v>10</v>
      </c>
      <c r="E90" s="2">
        <v>40513.400694444441</v>
      </c>
      <c r="F90">
        <v>2.95</v>
      </c>
      <c r="G90">
        <v>14688</v>
      </c>
      <c r="H90" t="s">
        <v>1256</v>
      </c>
      <c r="I90">
        <v>29.5</v>
      </c>
    </row>
    <row r="91" spans="1:9" x14ac:dyDescent="0.3">
      <c r="A91" t="s">
        <v>22</v>
      </c>
      <c r="B91" t="s">
        <v>137</v>
      </c>
      <c r="C91" t="s">
        <v>727</v>
      </c>
      <c r="D91">
        <v>10</v>
      </c>
      <c r="E91" s="2">
        <v>40513.400694444441</v>
      </c>
      <c r="F91">
        <v>0.85</v>
      </c>
      <c r="G91">
        <v>14688</v>
      </c>
      <c r="H91" t="s">
        <v>1256</v>
      </c>
      <c r="I91">
        <v>8.5</v>
      </c>
    </row>
    <row r="92" spans="1:9" x14ac:dyDescent="0.3">
      <c r="A92" t="s">
        <v>22</v>
      </c>
      <c r="B92" t="s">
        <v>138</v>
      </c>
      <c r="C92" t="s">
        <v>728</v>
      </c>
      <c r="D92">
        <v>12</v>
      </c>
      <c r="E92" s="2">
        <v>40513.400694444441</v>
      </c>
      <c r="F92">
        <v>3.75</v>
      </c>
      <c r="G92">
        <v>14688</v>
      </c>
      <c r="H92" t="s">
        <v>1256</v>
      </c>
      <c r="I92">
        <v>45</v>
      </c>
    </row>
    <row r="93" spans="1:9" x14ac:dyDescent="0.3">
      <c r="A93" t="s">
        <v>22</v>
      </c>
      <c r="B93" t="s">
        <v>139</v>
      </c>
      <c r="C93" t="s">
        <v>729</v>
      </c>
      <c r="D93">
        <v>6</v>
      </c>
      <c r="E93" s="2">
        <v>40513.400694444441</v>
      </c>
      <c r="F93">
        <v>3.75</v>
      </c>
      <c r="G93">
        <v>14688</v>
      </c>
      <c r="H93" t="s">
        <v>1256</v>
      </c>
      <c r="I93">
        <v>22.5</v>
      </c>
    </row>
    <row r="94" spans="1:9" x14ac:dyDescent="0.3">
      <c r="A94" t="s">
        <v>22</v>
      </c>
      <c r="B94" t="s">
        <v>140</v>
      </c>
      <c r="C94" t="s">
        <v>730</v>
      </c>
      <c r="D94">
        <v>12</v>
      </c>
      <c r="E94" s="2">
        <v>40513.400694444441</v>
      </c>
      <c r="F94">
        <v>0.85</v>
      </c>
      <c r="G94">
        <v>14688</v>
      </c>
      <c r="H94" t="s">
        <v>1256</v>
      </c>
      <c r="I94">
        <v>10.199999999999999</v>
      </c>
    </row>
    <row r="95" spans="1:9" x14ac:dyDescent="0.3">
      <c r="A95" t="s">
        <v>22</v>
      </c>
      <c r="B95" t="s">
        <v>141</v>
      </c>
      <c r="C95" t="s">
        <v>731</v>
      </c>
      <c r="D95">
        <v>10</v>
      </c>
      <c r="E95" s="2">
        <v>40513.400694444441</v>
      </c>
      <c r="F95">
        <v>1.65</v>
      </c>
      <c r="G95">
        <v>14688</v>
      </c>
      <c r="H95" t="s">
        <v>1256</v>
      </c>
      <c r="I95">
        <v>16.5</v>
      </c>
    </row>
    <row r="96" spans="1:9" x14ac:dyDescent="0.3">
      <c r="A96" t="s">
        <v>22</v>
      </c>
      <c r="B96" t="s">
        <v>142</v>
      </c>
      <c r="C96" t="s">
        <v>732</v>
      </c>
      <c r="D96">
        <v>6</v>
      </c>
      <c r="E96" s="2">
        <v>40513.400694444441</v>
      </c>
      <c r="F96">
        <v>2.5499999999999998</v>
      </c>
      <c r="G96">
        <v>14688</v>
      </c>
      <c r="H96" t="s">
        <v>1256</v>
      </c>
      <c r="I96">
        <v>15.3</v>
      </c>
    </row>
    <row r="97" spans="1:9" x14ac:dyDescent="0.3">
      <c r="A97" t="s">
        <v>22</v>
      </c>
      <c r="B97" t="s">
        <v>143</v>
      </c>
      <c r="C97" t="s">
        <v>733</v>
      </c>
      <c r="D97">
        <v>6</v>
      </c>
      <c r="E97" s="2">
        <v>40513.400694444441</v>
      </c>
      <c r="F97">
        <v>2.5499999999999998</v>
      </c>
      <c r="G97">
        <v>14688</v>
      </c>
      <c r="H97" t="s">
        <v>1256</v>
      </c>
      <c r="I97">
        <v>15.3</v>
      </c>
    </row>
    <row r="98" spans="1:9" x14ac:dyDescent="0.3">
      <c r="A98" t="s">
        <v>22</v>
      </c>
      <c r="B98" t="s">
        <v>144</v>
      </c>
      <c r="C98" t="s">
        <v>734</v>
      </c>
      <c r="D98">
        <v>120</v>
      </c>
      <c r="E98" s="2">
        <v>40513.400694444441</v>
      </c>
      <c r="F98">
        <v>0.42</v>
      </c>
      <c r="G98">
        <v>14688</v>
      </c>
      <c r="H98" t="s">
        <v>1256</v>
      </c>
      <c r="I98">
        <v>50.4</v>
      </c>
    </row>
    <row r="99" spans="1:9" x14ac:dyDescent="0.3">
      <c r="A99" t="s">
        <v>22</v>
      </c>
      <c r="B99" t="s">
        <v>145</v>
      </c>
      <c r="C99" t="s">
        <v>735</v>
      </c>
      <c r="D99">
        <v>24</v>
      </c>
      <c r="E99" s="2">
        <v>40513.400694444441</v>
      </c>
      <c r="F99">
        <v>0.55000000000000004</v>
      </c>
      <c r="G99">
        <v>14688</v>
      </c>
      <c r="H99" t="s">
        <v>1256</v>
      </c>
      <c r="I99">
        <v>13.2</v>
      </c>
    </row>
    <row r="100" spans="1:9" x14ac:dyDescent="0.3">
      <c r="A100" t="s">
        <v>22</v>
      </c>
      <c r="B100" t="s">
        <v>146</v>
      </c>
      <c r="C100" t="s">
        <v>736</v>
      </c>
      <c r="D100">
        <v>24</v>
      </c>
      <c r="E100" s="2">
        <v>40513.400694444441</v>
      </c>
      <c r="F100">
        <v>0.55000000000000004</v>
      </c>
      <c r="G100">
        <v>14688</v>
      </c>
      <c r="H100" t="s">
        <v>1256</v>
      </c>
      <c r="I100">
        <v>13.2</v>
      </c>
    </row>
    <row r="101" spans="1:9" x14ac:dyDescent="0.3">
      <c r="A101" t="s">
        <v>22</v>
      </c>
      <c r="B101" t="s">
        <v>147</v>
      </c>
      <c r="C101" t="s">
        <v>737</v>
      </c>
      <c r="D101">
        <v>24</v>
      </c>
      <c r="E101" s="2">
        <v>40513.400694444441</v>
      </c>
      <c r="F101">
        <v>0.55000000000000004</v>
      </c>
      <c r="G101">
        <v>14688</v>
      </c>
      <c r="H101" t="s">
        <v>1256</v>
      </c>
      <c r="I101">
        <v>13.2</v>
      </c>
    </row>
    <row r="102" spans="1:9" x14ac:dyDescent="0.3">
      <c r="A102" t="s">
        <v>22</v>
      </c>
      <c r="B102" t="s">
        <v>148</v>
      </c>
      <c r="C102" t="s">
        <v>738</v>
      </c>
      <c r="D102">
        <v>6</v>
      </c>
      <c r="E102" s="2">
        <v>40513.400694444441</v>
      </c>
      <c r="F102">
        <v>2.95</v>
      </c>
      <c r="G102">
        <v>14688</v>
      </c>
      <c r="H102" t="s">
        <v>1256</v>
      </c>
      <c r="I102">
        <v>17.7</v>
      </c>
    </row>
    <row r="103" spans="1:9" x14ac:dyDescent="0.3">
      <c r="A103" t="s">
        <v>22</v>
      </c>
      <c r="B103" t="s">
        <v>149</v>
      </c>
      <c r="C103" t="s">
        <v>739</v>
      </c>
      <c r="D103">
        <v>48</v>
      </c>
      <c r="E103" s="2">
        <v>40513.400694444441</v>
      </c>
      <c r="F103">
        <v>1.25</v>
      </c>
      <c r="G103">
        <v>14688</v>
      </c>
      <c r="H103" t="s">
        <v>1256</v>
      </c>
      <c r="I103">
        <v>60</v>
      </c>
    </row>
    <row r="104" spans="1:9" x14ac:dyDescent="0.3">
      <c r="A104" t="s">
        <v>22</v>
      </c>
      <c r="B104" t="s">
        <v>150</v>
      </c>
      <c r="C104" t="s">
        <v>740</v>
      </c>
      <c r="D104">
        <v>96</v>
      </c>
      <c r="E104" s="2">
        <v>40513.400694444441</v>
      </c>
      <c r="F104">
        <v>0.38</v>
      </c>
      <c r="G104">
        <v>14688</v>
      </c>
      <c r="H104" t="s">
        <v>1256</v>
      </c>
      <c r="I104">
        <v>36.479999999999997</v>
      </c>
    </row>
    <row r="105" spans="1:9" x14ac:dyDescent="0.3">
      <c r="A105" t="s">
        <v>22</v>
      </c>
      <c r="B105" t="s">
        <v>151</v>
      </c>
      <c r="C105" t="s">
        <v>741</v>
      </c>
      <c r="D105">
        <v>10</v>
      </c>
      <c r="E105" s="2">
        <v>40513.400694444441</v>
      </c>
      <c r="F105">
        <v>1.95</v>
      </c>
      <c r="G105">
        <v>14688</v>
      </c>
      <c r="H105" t="s">
        <v>1256</v>
      </c>
      <c r="I105">
        <v>19.5</v>
      </c>
    </row>
    <row r="106" spans="1:9" x14ac:dyDescent="0.3">
      <c r="A106" t="s">
        <v>22</v>
      </c>
      <c r="B106" t="s">
        <v>152</v>
      </c>
      <c r="C106" t="s">
        <v>742</v>
      </c>
      <c r="D106">
        <v>10</v>
      </c>
      <c r="E106" s="2">
        <v>40513.400694444441</v>
      </c>
      <c r="F106">
        <v>1.95</v>
      </c>
      <c r="G106">
        <v>14688</v>
      </c>
      <c r="H106" t="s">
        <v>1256</v>
      </c>
      <c r="I106">
        <v>19.5</v>
      </c>
    </row>
    <row r="107" spans="1:9" x14ac:dyDescent="0.3">
      <c r="A107" t="s">
        <v>23</v>
      </c>
      <c r="B107" t="s">
        <v>153</v>
      </c>
      <c r="C107" t="s">
        <v>743</v>
      </c>
      <c r="D107">
        <v>24</v>
      </c>
      <c r="E107" s="2">
        <v>40513.40347222222</v>
      </c>
      <c r="F107">
        <v>1.45</v>
      </c>
      <c r="G107">
        <v>17809</v>
      </c>
      <c r="H107" t="s">
        <v>1256</v>
      </c>
      <c r="I107">
        <v>34.799999999999997</v>
      </c>
    </row>
    <row r="108" spans="1:9" x14ac:dyDescent="0.3">
      <c r="A108" t="s">
        <v>24</v>
      </c>
      <c r="B108" t="s">
        <v>154</v>
      </c>
      <c r="C108" t="s">
        <v>744</v>
      </c>
      <c r="D108">
        <v>23</v>
      </c>
      <c r="E108" s="2">
        <v>40513.40347222222</v>
      </c>
      <c r="F108">
        <v>4.25</v>
      </c>
      <c r="G108">
        <v>15311</v>
      </c>
      <c r="H108" t="s">
        <v>1256</v>
      </c>
      <c r="I108">
        <v>97.75</v>
      </c>
    </row>
    <row r="109" spans="1:9" x14ac:dyDescent="0.3">
      <c r="A109" t="s">
        <v>24</v>
      </c>
      <c r="B109" t="s">
        <v>155</v>
      </c>
      <c r="C109" t="s">
        <v>745</v>
      </c>
      <c r="D109">
        <v>5</v>
      </c>
      <c r="E109" s="2">
        <v>40513.40347222222</v>
      </c>
      <c r="F109">
        <v>4.95</v>
      </c>
      <c r="G109">
        <v>15311</v>
      </c>
      <c r="H109" t="s">
        <v>1256</v>
      </c>
      <c r="I109">
        <v>24.75</v>
      </c>
    </row>
    <row r="110" spans="1:9" x14ac:dyDescent="0.3">
      <c r="A110" t="s">
        <v>24</v>
      </c>
      <c r="B110" t="s">
        <v>156</v>
      </c>
      <c r="C110" t="s">
        <v>746</v>
      </c>
      <c r="D110">
        <v>10</v>
      </c>
      <c r="E110" s="2">
        <v>40513.40347222222</v>
      </c>
      <c r="F110">
        <v>1.95</v>
      </c>
      <c r="G110">
        <v>15311</v>
      </c>
      <c r="H110" t="s">
        <v>1256</v>
      </c>
      <c r="I110">
        <v>19.5</v>
      </c>
    </row>
    <row r="111" spans="1:9" x14ac:dyDescent="0.3">
      <c r="A111" t="s">
        <v>24</v>
      </c>
      <c r="B111" t="s">
        <v>157</v>
      </c>
      <c r="C111" t="s">
        <v>747</v>
      </c>
      <c r="D111">
        <v>2</v>
      </c>
      <c r="E111" s="2">
        <v>40513.40347222222</v>
      </c>
      <c r="F111">
        <v>2.1</v>
      </c>
      <c r="G111">
        <v>15311</v>
      </c>
      <c r="H111" t="s">
        <v>1256</v>
      </c>
      <c r="I111">
        <v>4.2</v>
      </c>
    </row>
    <row r="112" spans="1:9" x14ac:dyDescent="0.3">
      <c r="A112" t="s">
        <v>24</v>
      </c>
      <c r="B112" t="s">
        <v>158</v>
      </c>
      <c r="C112" t="s">
        <v>748</v>
      </c>
      <c r="D112">
        <v>6</v>
      </c>
      <c r="E112" s="2">
        <v>40513.40347222222</v>
      </c>
      <c r="F112">
        <v>1.25</v>
      </c>
      <c r="G112">
        <v>15311</v>
      </c>
      <c r="H112" t="s">
        <v>1256</v>
      </c>
      <c r="I112">
        <v>7.5</v>
      </c>
    </row>
    <row r="113" spans="1:9" x14ac:dyDescent="0.3">
      <c r="A113" t="s">
        <v>24</v>
      </c>
      <c r="B113" t="s">
        <v>159</v>
      </c>
      <c r="C113" t="s">
        <v>749</v>
      </c>
      <c r="D113">
        <v>24</v>
      </c>
      <c r="E113" s="2">
        <v>40513.40347222222</v>
      </c>
      <c r="F113">
        <v>1.25</v>
      </c>
      <c r="G113">
        <v>15311</v>
      </c>
      <c r="H113" t="s">
        <v>1256</v>
      </c>
      <c r="I113">
        <v>30</v>
      </c>
    </row>
    <row r="114" spans="1:9" x14ac:dyDescent="0.3">
      <c r="A114" t="s">
        <v>24</v>
      </c>
      <c r="B114" t="s">
        <v>160</v>
      </c>
      <c r="C114" t="s">
        <v>750</v>
      </c>
      <c r="D114">
        <v>24</v>
      </c>
      <c r="E114" s="2">
        <v>40513.40347222222</v>
      </c>
      <c r="F114">
        <v>1.25</v>
      </c>
      <c r="G114">
        <v>15311</v>
      </c>
      <c r="H114" t="s">
        <v>1256</v>
      </c>
      <c r="I114">
        <v>30</v>
      </c>
    </row>
    <row r="115" spans="1:9" x14ac:dyDescent="0.3">
      <c r="A115" t="s">
        <v>24</v>
      </c>
      <c r="B115" t="s">
        <v>161</v>
      </c>
      <c r="C115" t="s">
        <v>751</v>
      </c>
      <c r="D115">
        <v>1</v>
      </c>
      <c r="E115" s="2">
        <v>40513.40347222222</v>
      </c>
      <c r="F115">
        <v>1.25</v>
      </c>
      <c r="G115">
        <v>15311</v>
      </c>
      <c r="H115" t="s">
        <v>1256</v>
      </c>
      <c r="I115">
        <v>1.25</v>
      </c>
    </row>
    <row r="116" spans="1:9" x14ac:dyDescent="0.3">
      <c r="A116" t="s">
        <v>24</v>
      </c>
      <c r="B116" t="s">
        <v>162</v>
      </c>
      <c r="C116" t="s">
        <v>752</v>
      </c>
      <c r="D116">
        <v>1</v>
      </c>
      <c r="E116" s="2">
        <v>40513.40347222222</v>
      </c>
      <c r="F116">
        <v>0.85</v>
      </c>
      <c r="G116">
        <v>15311</v>
      </c>
      <c r="H116" t="s">
        <v>1256</v>
      </c>
      <c r="I116">
        <v>0.85</v>
      </c>
    </row>
    <row r="117" spans="1:9" x14ac:dyDescent="0.3">
      <c r="A117" t="s">
        <v>24</v>
      </c>
      <c r="B117" t="s">
        <v>163</v>
      </c>
      <c r="C117" t="s">
        <v>753</v>
      </c>
      <c r="D117">
        <v>1</v>
      </c>
      <c r="E117" s="2">
        <v>40513.40347222222</v>
      </c>
      <c r="F117">
        <v>2.5499999999999998</v>
      </c>
      <c r="G117">
        <v>15311</v>
      </c>
      <c r="H117" t="s">
        <v>1256</v>
      </c>
      <c r="I117">
        <v>2.5499999999999998</v>
      </c>
    </row>
    <row r="118" spans="1:9" x14ac:dyDescent="0.3">
      <c r="A118" t="s">
        <v>24</v>
      </c>
      <c r="B118" t="s">
        <v>164</v>
      </c>
      <c r="C118" t="s">
        <v>754</v>
      </c>
      <c r="D118">
        <v>10</v>
      </c>
      <c r="E118" s="2">
        <v>40513.40347222222</v>
      </c>
      <c r="F118">
        <v>1.65</v>
      </c>
      <c r="G118">
        <v>15311</v>
      </c>
      <c r="H118" t="s">
        <v>1256</v>
      </c>
      <c r="I118">
        <v>16.5</v>
      </c>
    </row>
    <row r="119" spans="1:9" x14ac:dyDescent="0.3">
      <c r="A119" t="s">
        <v>24</v>
      </c>
      <c r="B119" t="s">
        <v>165</v>
      </c>
      <c r="C119" t="s">
        <v>755</v>
      </c>
      <c r="D119">
        <v>3</v>
      </c>
      <c r="E119" s="2">
        <v>40513.40347222222</v>
      </c>
      <c r="F119">
        <v>1.69</v>
      </c>
      <c r="G119">
        <v>15311</v>
      </c>
      <c r="H119" t="s">
        <v>1256</v>
      </c>
      <c r="I119">
        <v>5.07</v>
      </c>
    </row>
    <row r="120" spans="1:9" x14ac:dyDescent="0.3">
      <c r="A120" t="s">
        <v>24</v>
      </c>
      <c r="B120" t="s">
        <v>166</v>
      </c>
      <c r="C120" t="s">
        <v>756</v>
      </c>
      <c r="D120">
        <v>1</v>
      </c>
      <c r="E120" s="2">
        <v>40513.40347222222</v>
      </c>
      <c r="F120">
        <v>1.95</v>
      </c>
      <c r="G120">
        <v>15311</v>
      </c>
      <c r="H120" t="s">
        <v>1256</v>
      </c>
      <c r="I120">
        <v>1.95</v>
      </c>
    </row>
    <row r="121" spans="1:9" x14ac:dyDescent="0.3">
      <c r="A121" t="s">
        <v>24</v>
      </c>
      <c r="B121" t="s">
        <v>167</v>
      </c>
      <c r="C121" t="s">
        <v>757</v>
      </c>
      <c r="D121">
        <v>2</v>
      </c>
      <c r="E121" s="2">
        <v>40513.40347222222</v>
      </c>
      <c r="F121">
        <v>2.1</v>
      </c>
      <c r="G121">
        <v>15311</v>
      </c>
      <c r="H121" t="s">
        <v>1256</v>
      </c>
      <c r="I121">
        <v>4.2</v>
      </c>
    </row>
    <row r="122" spans="1:9" x14ac:dyDescent="0.3">
      <c r="A122" t="s">
        <v>24</v>
      </c>
      <c r="B122" t="s">
        <v>168</v>
      </c>
      <c r="C122" t="s">
        <v>758</v>
      </c>
      <c r="D122">
        <v>1</v>
      </c>
      <c r="E122" s="2">
        <v>40513.40347222222</v>
      </c>
      <c r="F122">
        <v>2.95</v>
      </c>
      <c r="G122">
        <v>15311</v>
      </c>
      <c r="H122" t="s">
        <v>1256</v>
      </c>
      <c r="I122">
        <v>2.95</v>
      </c>
    </row>
    <row r="123" spans="1:9" x14ac:dyDescent="0.3">
      <c r="A123" t="s">
        <v>24</v>
      </c>
      <c r="B123" t="s">
        <v>169</v>
      </c>
      <c r="C123" t="s">
        <v>759</v>
      </c>
      <c r="D123">
        <v>1</v>
      </c>
      <c r="E123" s="2">
        <v>40513.40347222222</v>
      </c>
      <c r="F123">
        <v>2.95</v>
      </c>
      <c r="G123">
        <v>15311</v>
      </c>
      <c r="H123" t="s">
        <v>1256</v>
      </c>
      <c r="I123">
        <v>2.95</v>
      </c>
    </row>
    <row r="124" spans="1:9" x14ac:dyDescent="0.3">
      <c r="A124" t="s">
        <v>24</v>
      </c>
      <c r="B124" t="s">
        <v>121</v>
      </c>
      <c r="C124" t="s">
        <v>711</v>
      </c>
      <c r="D124">
        <v>4</v>
      </c>
      <c r="E124" s="2">
        <v>40513.40347222222</v>
      </c>
      <c r="F124">
        <v>2.95</v>
      </c>
      <c r="G124">
        <v>15311</v>
      </c>
      <c r="H124" t="s">
        <v>1256</v>
      </c>
      <c r="I124">
        <v>11.8</v>
      </c>
    </row>
    <row r="125" spans="1:9" x14ac:dyDescent="0.3">
      <c r="A125" t="s">
        <v>24</v>
      </c>
      <c r="B125" t="s">
        <v>170</v>
      </c>
      <c r="C125" t="s">
        <v>760</v>
      </c>
      <c r="D125">
        <v>1</v>
      </c>
      <c r="E125" s="2">
        <v>40513.40347222222</v>
      </c>
      <c r="F125">
        <v>2.95</v>
      </c>
      <c r="G125">
        <v>15311</v>
      </c>
      <c r="H125" t="s">
        <v>1256</v>
      </c>
      <c r="I125">
        <v>2.95</v>
      </c>
    </row>
    <row r="126" spans="1:9" x14ac:dyDescent="0.3">
      <c r="A126" t="s">
        <v>24</v>
      </c>
      <c r="B126" t="s">
        <v>171</v>
      </c>
      <c r="C126" t="s">
        <v>761</v>
      </c>
      <c r="D126">
        <v>6</v>
      </c>
      <c r="E126" s="2">
        <v>40513.40347222222</v>
      </c>
      <c r="F126">
        <v>0.85</v>
      </c>
      <c r="G126">
        <v>15311</v>
      </c>
      <c r="H126" t="s">
        <v>1256</v>
      </c>
      <c r="I126">
        <v>5.0999999999999996</v>
      </c>
    </row>
    <row r="127" spans="1:9" x14ac:dyDescent="0.3">
      <c r="A127" t="s">
        <v>24</v>
      </c>
      <c r="B127" t="s">
        <v>161</v>
      </c>
      <c r="C127" t="s">
        <v>751</v>
      </c>
      <c r="D127">
        <v>3</v>
      </c>
      <c r="E127" s="2">
        <v>40513.40347222222</v>
      </c>
      <c r="F127">
        <v>1.25</v>
      </c>
      <c r="G127">
        <v>15311</v>
      </c>
      <c r="H127" t="s">
        <v>1256</v>
      </c>
      <c r="I127">
        <v>3.75</v>
      </c>
    </row>
    <row r="128" spans="1:9" x14ac:dyDescent="0.3">
      <c r="A128" t="s">
        <v>24</v>
      </c>
      <c r="B128" t="s">
        <v>172</v>
      </c>
      <c r="C128" t="s">
        <v>762</v>
      </c>
      <c r="D128">
        <v>2</v>
      </c>
      <c r="E128" s="2">
        <v>40513.40347222222</v>
      </c>
      <c r="F128">
        <v>2.5499999999999998</v>
      </c>
      <c r="G128">
        <v>15311</v>
      </c>
      <c r="H128" t="s">
        <v>1256</v>
      </c>
      <c r="I128">
        <v>5.0999999999999996</v>
      </c>
    </row>
    <row r="129" spans="1:9" x14ac:dyDescent="0.3">
      <c r="A129" t="s">
        <v>24</v>
      </c>
      <c r="B129" t="s">
        <v>173</v>
      </c>
      <c r="C129" t="s">
        <v>763</v>
      </c>
      <c r="D129">
        <v>1</v>
      </c>
      <c r="E129" s="2">
        <v>40513.40347222222</v>
      </c>
      <c r="F129">
        <v>0.85</v>
      </c>
      <c r="G129">
        <v>15311</v>
      </c>
      <c r="H129" t="s">
        <v>1256</v>
      </c>
      <c r="I129">
        <v>0.85</v>
      </c>
    </row>
    <row r="130" spans="1:9" x14ac:dyDescent="0.3">
      <c r="A130" t="s">
        <v>24</v>
      </c>
      <c r="B130" t="s">
        <v>174</v>
      </c>
      <c r="C130" t="s">
        <v>764</v>
      </c>
      <c r="D130">
        <v>1</v>
      </c>
      <c r="E130" s="2">
        <v>40513.40347222222</v>
      </c>
      <c r="F130">
        <v>0.85</v>
      </c>
      <c r="G130">
        <v>15311</v>
      </c>
      <c r="H130" t="s">
        <v>1256</v>
      </c>
      <c r="I130">
        <v>0.85</v>
      </c>
    </row>
    <row r="131" spans="1:9" x14ac:dyDescent="0.3">
      <c r="A131" t="s">
        <v>24</v>
      </c>
      <c r="B131" t="s">
        <v>175</v>
      </c>
      <c r="C131" t="s">
        <v>765</v>
      </c>
      <c r="D131">
        <v>1</v>
      </c>
      <c r="E131" s="2">
        <v>40513.40347222222</v>
      </c>
      <c r="F131">
        <v>1.45</v>
      </c>
      <c r="G131">
        <v>15311</v>
      </c>
      <c r="H131" t="s">
        <v>1256</v>
      </c>
      <c r="I131">
        <v>1.45</v>
      </c>
    </row>
    <row r="132" spans="1:9" x14ac:dyDescent="0.3">
      <c r="A132" t="s">
        <v>24</v>
      </c>
      <c r="B132" t="s">
        <v>176</v>
      </c>
      <c r="C132" t="s">
        <v>766</v>
      </c>
      <c r="D132">
        <v>1</v>
      </c>
      <c r="E132" s="2">
        <v>40513.40347222222</v>
      </c>
      <c r="F132">
        <v>4.95</v>
      </c>
      <c r="G132">
        <v>15311</v>
      </c>
      <c r="H132" t="s">
        <v>1256</v>
      </c>
      <c r="I132">
        <v>4.95</v>
      </c>
    </row>
    <row r="133" spans="1:9" x14ac:dyDescent="0.3">
      <c r="A133" t="s">
        <v>24</v>
      </c>
      <c r="B133" t="s">
        <v>177</v>
      </c>
      <c r="C133" t="s">
        <v>767</v>
      </c>
      <c r="D133">
        <v>2</v>
      </c>
      <c r="E133" s="2">
        <v>40513.40347222222</v>
      </c>
      <c r="F133">
        <v>2.95</v>
      </c>
      <c r="G133">
        <v>15311</v>
      </c>
      <c r="H133" t="s">
        <v>1256</v>
      </c>
      <c r="I133">
        <v>5.9</v>
      </c>
    </row>
    <row r="134" spans="1:9" x14ac:dyDescent="0.3">
      <c r="A134" t="s">
        <v>24</v>
      </c>
      <c r="B134" t="s">
        <v>178</v>
      </c>
      <c r="C134" t="s">
        <v>768</v>
      </c>
      <c r="D134">
        <v>2</v>
      </c>
      <c r="E134" s="2">
        <v>40513.40347222222</v>
      </c>
      <c r="F134">
        <v>5.95</v>
      </c>
      <c r="G134">
        <v>15311</v>
      </c>
      <c r="H134" t="s">
        <v>1256</v>
      </c>
      <c r="I134">
        <v>11.9</v>
      </c>
    </row>
    <row r="135" spans="1:9" x14ac:dyDescent="0.3">
      <c r="A135" t="s">
        <v>24</v>
      </c>
      <c r="B135" t="s">
        <v>179</v>
      </c>
      <c r="C135" t="s">
        <v>769</v>
      </c>
      <c r="D135">
        <v>2</v>
      </c>
      <c r="E135" s="2">
        <v>40513.40347222222</v>
      </c>
      <c r="F135">
        <v>5.95</v>
      </c>
      <c r="G135">
        <v>15311</v>
      </c>
      <c r="H135" t="s">
        <v>1256</v>
      </c>
      <c r="I135">
        <v>11.9</v>
      </c>
    </row>
    <row r="136" spans="1:9" x14ac:dyDescent="0.3">
      <c r="A136" t="s">
        <v>24</v>
      </c>
      <c r="B136" t="s">
        <v>180</v>
      </c>
      <c r="C136" t="s">
        <v>770</v>
      </c>
      <c r="D136">
        <v>4</v>
      </c>
      <c r="E136" s="2">
        <v>40513.40347222222</v>
      </c>
      <c r="F136">
        <v>1.45</v>
      </c>
      <c r="G136">
        <v>15311</v>
      </c>
      <c r="H136" t="s">
        <v>1256</v>
      </c>
      <c r="I136">
        <v>5.8</v>
      </c>
    </row>
    <row r="137" spans="1:9" x14ac:dyDescent="0.3">
      <c r="A137" t="s">
        <v>24</v>
      </c>
      <c r="B137" t="s">
        <v>181</v>
      </c>
      <c r="C137" t="s">
        <v>771</v>
      </c>
      <c r="D137">
        <v>1</v>
      </c>
      <c r="E137" s="2">
        <v>40513.40347222222</v>
      </c>
      <c r="F137">
        <v>2.95</v>
      </c>
      <c r="G137">
        <v>15311</v>
      </c>
      <c r="H137" t="s">
        <v>1256</v>
      </c>
      <c r="I137">
        <v>2.95</v>
      </c>
    </row>
    <row r="138" spans="1:9" x14ac:dyDescent="0.3">
      <c r="A138" t="s">
        <v>24</v>
      </c>
      <c r="B138" t="s">
        <v>182</v>
      </c>
      <c r="C138" t="s">
        <v>772</v>
      </c>
      <c r="D138">
        <v>1</v>
      </c>
      <c r="E138" s="2">
        <v>40513.40347222222</v>
      </c>
      <c r="F138">
        <v>1.95</v>
      </c>
      <c r="G138">
        <v>15311</v>
      </c>
      <c r="H138" t="s">
        <v>1256</v>
      </c>
      <c r="I138">
        <v>1.95</v>
      </c>
    </row>
    <row r="139" spans="1:9" x14ac:dyDescent="0.3">
      <c r="A139" t="s">
        <v>24</v>
      </c>
      <c r="B139" t="s">
        <v>114</v>
      </c>
      <c r="C139" t="s">
        <v>704</v>
      </c>
      <c r="D139">
        <v>2</v>
      </c>
      <c r="E139" s="2">
        <v>40513.40347222222</v>
      </c>
      <c r="F139">
        <v>1.65</v>
      </c>
      <c r="G139">
        <v>15311</v>
      </c>
      <c r="H139" t="s">
        <v>1256</v>
      </c>
      <c r="I139">
        <v>3.3</v>
      </c>
    </row>
    <row r="140" spans="1:9" x14ac:dyDescent="0.3">
      <c r="A140" t="s">
        <v>24</v>
      </c>
      <c r="B140" t="s">
        <v>183</v>
      </c>
      <c r="C140" t="s">
        <v>773</v>
      </c>
      <c r="D140">
        <v>3</v>
      </c>
      <c r="E140" s="2">
        <v>40513.40347222222</v>
      </c>
      <c r="F140">
        <v>3.95</v>
      </c>
      <c r="G140">
        <v>15311</v>
      </c>
      <c r="H140" t="s">
        <v>1256</v>
      </c>
      <c r="I140">
        <v>11.85</v>
      </c>
    </row>
    <row r="141" spans="1:9" x14ac:dyDescent="0.3">
      <c r="A141" t="s">
        <v>24</v>
      </c>
      <c r="B141" t="s">
        <v>184</v>
      </c>
      <c r="C141" t="s">
        <v>774</v>
      </c>
      <c r="D141">
        <v>36</v>
      </c>
      <c r="E141" s="2">
        <v>40513.40347222222</v>
      </c>
      <c r="F141">
        <v>1.06</v>
      </c>
      <c r="G141">
        <v>15311</v>
      </c>
      <c r="H141" t="s">
        <v>1256</v>
      </c>
      <c r="I141">
        <v>38.159999999999997</v>
      </c>
    </row>
    <row r="142" spans="1:9" x14ac:dyDescent="0.3">
      <c r="A142" t="s">
        <v>24</v>
      </c>
      <c r="B142" t="s">
        <v>185</v>
      </c>
      <c r="C142" t="s">
        <v>775</v>
      </c>
      <c r="D142">
        <v>10</v>
      </c>
      <c r="E142" s="2">
        <v>40513.40347222222</v>
      </c>
      <c r="F142">
        <v>6.75</v>
      </c>
      <c r="G142">
        <v>15311</v>
      </c>
      <c r="H142" t="s">
        <v>1256</v>
      </c>
      <c r="I142">
        <v>67.5</v>
      </c>
    </row>
    <row r="143" spans="1:9" x14ac:dyDescent="0.3">
      <c r="A143" t="s">
        <v>25</v>
      </c>
      <c r="B143" t="s">
        <v>186</v>
      </c>
      <c r="C143" t="s">
        <v>776</v>
      </c>
      <c r="D143">
        <v>-1</v>
      </c>
      <c r="E143" s="2">
        <v>40513.40347222222</v>
      </c>
      <c r="F143">
        <v>27.5</v>
      </c>
      <c r="G143">
        <v>14527</v>
      </c>
      <c r="H143" t="s">
        <v>1256</v>
      </c>
      <c r="I143">
        <v>-27.5</v>
      </c>
    </row>
    <row r="144" spans="1:9" x14ac:dyDescent="0.3">
      <c r="A144" t="s">
        <v>26</v>
      </c>
      <c r="B144" t="s">
        <v>106</v>
      </c>
      <c r="C144" t="s">
        <v>696</v>
      </c>
      <c r="D144">
        <v>12</v>
      </c>
      <c r="E144" s="2">
        <v>40513.40625</v>
      </c>
      <c r="F144">
        <v>0.85</v>
      </c>
      <c r="G144">
        <v>16098</v>
      </c>
      <c r="H144" t="s">
        <v>1256</v>
      </c>
      <c r="I144">
        <v>10.199999999999999</v>
      </c>
    </row>
    <row r="145" spans="1:9" x14ac:dyDescent="0.3">
      <c r="A145" t="s">
        <v>26</v>
      </c>
      <c r="B145" t="s">
        <v>187</v>
      </c>
      <c r="C145" t="s">
        <v>777</v>
      </c>
      <c r="D145">
        <v>8</v>
      </c>
      <c r="E145" s="2">
        <v>40513.40625</v>
      </c>
      <c r="F145">
        <v>3.75</v>
      </c>
      <c r="G145">
        <v>16098</v>
      </c>
      <c r="H145" t="s">
        <v>1256</v>
      </c>
      <c r="I145">
        <v>30</v>
      </c>
    </row>
    <row r="146" spans="1:9" x14ac:dyDescent="0.3">
      <c r="A146" t="s">
        <v>26</v>
      </c>
      <c r="B146" t="s">
        <v>188</v>
      </c>
      <c r="C146" t="s">
        <v>778</v>
      </c>
      <c r="D146">
        <v>12</v>
      </c>
      <c r="E146" s="2">
        <v>40513.40625</v>
      </c>
      <c r="F146">
        <v>1.65</v>
      </c>
      <c r="G146">
        <v>16098</v>
      </c>
      <c r="H146" t="s">
        <v>1256</v>
      </c>
      <c r="I146">
        <v>19.8</v>
      </c>
    </row>
    <row r="147" spans="1:9" x14ac:dyDescent="0.3">
      <c r="A147" t="s">
        <v>26</v>
      </c>
      <c r="B147" t="s">
        <v>156</v>
      </c>
      <c r="C147" t="s">
        <v>746</v>
      </c>
      <c r="D147">
        <v>10</v>
      </c>
      <c r="E147" s="2">
        <v>40513.40625</v>
      </c>
      <c r="F147">
        <v>1.95</v>
      </c>
      <c r="G147">
        <v>16098</v>
      </c>
      <c r="H147" t="s">
        <v>1256</v>
      </c>
      <c r="I147">
        <v>19.5</v>
      </c>
    </row>
    <row r="148" spans="1:9" x14ac:dyDescent="0.3">
      <c r="A148" t="s">
        <v>26</v>
      </c>
      <c r="B148" t="s">
        <v>189</v>
      </c>
      <c r="C148" t="s">
        <v>779</v>
      </c>
      <c r="D148">
        <v>10</v>
      </c>
      <c r="E148" s="2">
        <v>40513.40625</v>
      </c>
      <c r="F148">
        <v>2.1</v>
      </c>
      <c r="G148">
        <v>16098</v>
      </c>
      <c r="H148" t="s">
        <v>1256</v>
      </c>
      <c r="I148">
        <v>21</v>
      </c>
    </row>
    <row r="149" spans="1:9" x14ac:dyDescent="0.3">
      <c r="A149" t="s">
        <v>26</v>
      </c>
      <c r="B149" t="s">
        <v>190</v>
      </c>
      <c r="C149" t="s">
        <v>780</v>
      </c>
      <c r="D149">
        <v>50</v>
      </c>
      <c r="E149" s="2">
        <v>40513.40625</v>
      </c>
      <c r="F149">
        <v>1.85</v>
      </c>
      <c r="G149">
        <v>16098</v>
      </c>
      <c r="H149" t="s">
        <v>1256</v>
      </c>
      <c r="I149">
        <v>92.5</v>
      </c>
    </row>
    <row r="150" spans="1:9" x14ac:dyDescent="0.3">
      <c r="A150" t="s">
        <v>26</v>
      </c>
      <c r="B150" t="s">
        <v>191</v>
      </c>
      <c r="C150" t="s">
        <v>781</v>
      </c>
      <c r="D150">
        <v>8</v>
      </c>
      <c r="E150" s="2">
        <v>40513.40625</v>
      </c>
      <c r="F150">
        <v>2.95</v>
      </c>
      <c r="G150">
        <v>16098</v>
      </c>
      <c r="H150" t="s">
        <v>1256</v>
      </c>
      <c r="I150">
        <v>23.6</v>
      </c>
    </row>
    <row r="151" spans="1:9" x14ac:dyDescent="0.3">
      <c r="A151" t="s">
        <v>26</v>
      </c>
      <c r="B151" t="s">
        <v>103</v>
      </c>
      <c r="C151" t="s">
        <v>693</v>
      </c>
      <c r="D151">
        <v>4</v>
      </c>
      <c r="E151" s="2">
        <v>40513.40625</v>
      </c>
      <c r="F151">
        <v>3.75</v>
      </c>
      <c r="G151">
        <v>16098</v>
      </c>
      <c r="H151" t="s">
        <v>1256</v>
      </c>
      <c r="I151">
        <v>15</v>
      </c>
    </row>
    <row r="152" spans="1:9" x14ac:dyDescent="0.3">
      <c r="A152" t="s">
        <v>26</v>
      </c>
      <c r="B152" t="s">
        <v>192</v>
      </c>
      <c r="C152" t="s">
        <v>782</v>
      </c>
      <c r="D152">
        <v>12</v>
      </c>
      <c r="E152" s="2">
        <v>40513.40625</v>
      </c>
      <c r="F152">
        <v>5.95</v>
      </c>
      <c r="G152">
        <v>16098</v>
      </c>
      <c r="H152" t="s">
        <v>1256</v>
      </c>
      <c r="I152">
        <v>71.400000000000006</v>
      </c>
    </row>
    <row r="153" spans="1:9" x14ac:dyDescent="0.3">
      <c r="A153" t="s">
        <v>26</v>
      </c>
      <c r="B153" t="s">
        <v>193</v>
      </c>
      <c r="C153" t="s">
        <v>783</v>
      </c>
      <c r="D153">
        <v>2</v>
      </c>
      <c r="E153" s="2">
        <v>40513.40625</v>
      </c>
      <c r="F153">
        <v>14.95</v>
      </c>
      <c r="G153">
        <v>16098</v>
      </c>
      <c r="H153" t="s">
        <v>1256</v>
      </c>
      <c r="I153">
        <v>29.9</v>
      </c>
    </row>
    <row r="154" spans="1:9" x14ac:dyDescent="0.3">
      <c r="A154" t="s">
        <v>26</v>
      </c>
      <c r="B154" t="s">
        <v>194</v>
      </c>
      <c r="C154" t="s">
        <v>784</v>
      </c>
      <c r="D154">
        <v>2</v>
      </c>
      <c r="E154" s="2">
        <v>40513.40625</v>
      </c>
      <c r="F154">
        <v>14.95</v>
      </c>
      <c r="G154">
        <v>16098</v>
      </c>
      <c r="H154" t="s">
        <v>1256</v>
      </c>
      <c r="I154">
        <v>29.9</v>
      </c>
    </row>
    <row r="155" spans="1:9" x14ac:dyDescent="0.3">
      <c r="A155" t="s">
        <v>26</v>
      </c>
      <c r="B155" t="s">
        <v>195</v>
      </c>
      <c r="C155" t="s">
        <v>785</v>
      </c>
      <c r="D155">
        <v>4</v>
      </c>
      <c r="E155" s="2">
        <v>40513.40625</v>
      </c>
      <c r="F155">
        <v>16.95</v>
      </c>
      <c r="G155">
        <v>16098</v>
      </c>
      <c r="H155" t="s">
        <v>1256</v>
      </c>
      <c r="I155">
        <v>67.8</v>
      </c>
    </row>
    <row r="156" spans="1:9" x14ac:dyDescent="0.3">
      <c r="A156" t="s">
        <v>27</v>
      </c>
      <c r="B156" t="s">
        <v>196</v>
      </c>
      <c r="C156" t="s">
        <v>786</v>
      </c>
      <c r="D156">
        <v>-1</v>
      </c>
      <c r="E156" s="2">
        <v>40513.40902777778</v>
      </c>
      <c r="F156">
        <v>4.6500000000000004</v>
      </c>
      <c r="G156">
        <v>15311</v>
      </c>
      <c r="H156" t="s">
        <v>1256</v>
      </c>
      <c r="I156">
        <v>-4.6500000000000004</v>
      </c>
    </row>
    <row r="157" spans="1:9" x14ac:dyDescent="0.3">
      <c r="A157" t="s">
        <v>28</v>
      </c>
      <c r="B157" t="s">
        <v>197</v>
      </c>
      <c r="C157" t="s">
        <v>787</v>
      </c>
      <c r="D157">
        <v>3</v>
      </c>
      <c r="E157" s="2">
        <v>40513.411805555559</v>
      </c>
      <c r="F157">
        <v>6.45</v>
      </c>
      <c r="G157">
        <v>18074</v>
      </c>
      <c r="H157" t="s">
        <v>1256</v>
      </c>
      <c r="I157">
        <v>19.350000000000001</v>
      </c>
    </row>
    <row r="158" spans="1:9" x14ac:dyDescent="0.3">
      <c r="A158" t="s">
        <v>28</v>
      </c>
      <c r="B158" t="s">
        <v>198</v>
      </c>
      <c r="C158" t="s">
        <v>788</v>
      </c>
      <c r="D158">
        <v>48</v>
      </c>
      <c r="E158" s="2">
        <v>40513.411805555559</v>
      </c>
      <c r="F158">
        <v>0.65</v>
      </c>
      <c r="G158">
        <v>18074</v>
      </c>
      <c r="H158" t="s">
        <v>1256</v>
      </c>
      <c r="I158">
        <v>31.2</v>
      </c>
    </row>
    <row r="159" spans="1:9" x14ac:dyDescent="0.3">
      <c r="A159" t="s">
        <v>28</v>
      </c>
      <c r="B159" t="s">
        <v>199</v>
      </c>
      <c r="C159" t="s">
        <v>789</v>
      </c>
      <c r="D159">
        <v>12</v>
      </c>
      <c r="E159" s="2">
        <v>40513.411805555559</v>
      </c>
      <c r="F159">
        <v>1.65</v>
      </c>
      <c r="G159">
        <v>18074</v>
      </c>
      <c r="H159" t="s">
        <v>1256</v>
      </c>
      <c r="I159">
        <v>19.8</v>
      </c>
    </row>
    <row r="160" spans="1:9" x14ac:dyDescent="0.3">
      <c r="A160" t="s">
        <v>28</v>
      </c>
      <c r="B160" t="s">
        <v>200</v>
      </c>
      <c r="C160" t="s">
        <v>790</v>
      </c>
      <c r="D160">
        <v>6</v>
      </c>
      <c r="E160" s="2">
        <v>40513.411805555559</v>
      </c>
      <c r="F160">
        <v>2.95</v>
      </c>
      <c r="G160">
        <v>18074</v>
      </c>
      <c r="H160" t="s">
        <v>1256</v>
      </c>
      <c r="I160">
        <v>17.7</v>
      </c>
    </row>
    <row r="161" spans="1:9" x14ac:dyDescent="0.3">
      <c r="A161" t="s">
        <v>28</v>
      </c>
      <c r="B161" t="s">
        <v>201</v>
      </c>
      <c r="C161" t="s">
        <v>791</v>
      </c>
      <c r="D161">
        <v>12</v>
      </c>
      <c r="E161" s="2">
        <v>40513.411805555559</v>
      </c>
      <c r="F161">
        <v>2.95</v>
      </c>
      <c r="G161">
        <v>18074</v>
      </c>
      <c r="H161" t="s">
        <v>1256</v>
      </c>
      <c r="I161">
        <v>35.400000000000013</v>
      </c>
    </row>
    <row r="162" spans="1:9" x14ac:dyDescent="0.3">
      <c r="A162" t="s">
        <v>28</v>
      </c>
      <c r="B162" t="s">
        <v>202</v>
      </c>
      <c r="C162" t="s">
        <v>792</v>
      </c>
      <c r="D162">
        <v>40</v>
      </c>
      <c r="E162" s="2">
        <v>40513.411805555559</v>
      </c>
      <c r="F162">
        <v>1.45</v>
      </c>
      <c r="G162">
        <v>18074</v>
      </c>
      <c r="H162" t="s">
        <v>1256</v>
      </c>
      <c r="I162">
        <v>58</v>
      </c>
    </row>
    <row r="163" spans="1:9" x14ac:dyDescent="0.3">
      <c r="A163" t="s">
        <v>28</v>
      </c>
      <c r="B163" t="s">
        <v>203</v>
      </c>
      <c r="C163" t="s">
        <v>793</v>
      </c>
      <c r="D163">
        <v>40</v>
      </c>
      <c r="E163" s="2">
        <v>40513.411805555559</v>
      </c>
      <c r="F163">
        <v>2.5499999999999998</v>
      </c>
      <c r="G163">
        <v>18074</v>
      </c>
      <c r="H163" t="s">
        <v>1256</v>
      </c>
      <c r="I163">
        <v>102</v>
      </c>
    </row>
    <row r="164" spans="1:9" x14ac:dyDescent="0.3">
      <c r="A164" t="s">
        <v>28</v>
      </c>
      <c r="B164" t="s">
        <v>204</v>
      </c>
      <c r="C164" t="s">
        <v>794</v>
      </c>
      <c r="D164">
        <v>6</v>
      </c>
      <c r="E164" s="2">
        <v>40513.411805555559</v>
      </c>
      <c r="F164">
        <v>2.95</v>
      </c>
      <c r="G164">
        <v>18074</v>
      </c>
      <c r="H164" t="s">
        <v>1256</v>
      </c>
      <c r="I164">
        <v>17.7</v>
      </c>
    </row>
    <row r="165" spans="1:9" x14ac:dyDescent="0.3">
      <c r="A165" t="s">
        <v>28</v>
      </c>
      <c r="B165" t="s">
        <v>205</v>
      </c>
      <c r="C165" t="s">
        <v>795</v>
      </c>
      <c r="D165">
        <v>2</v>
      </c>
      <c r="E165" s="2">
        <v>40513.411805555559</v>
      </c>
      <c r="F165">
        <v>12.75</v>
      </c>
      <c r="G165">
        <v>18074</v>
      </c>
      <c r="H165" t="s">
        <v>1256</v>
      </c>
      <c r="I165">
        <v>25.5</v>
      </c>
    </row>
    <row r="166" spans="1:9" x14ac:dyDescent="0.3">
      <c r="A166" t="s">
        <v>28</v>
      </c>
      <c r="B166" t="s">
        <v>206</v>
      </c>
      <c r="C166" t="s">
        <v>796</v>
      </c>
      <c r="D166">
        <v>4</v>
      </c>
      <c r="E166" s="2">
        <v>40513.411805555559</v>
      </c>
      <c r="F166">
        <v>3.95</v>
      </c>
      <c r="G166">
        <v>18074</v>
      </c>
      <c r="H166" t="s">
        <v>1256</v>
      </c>
      <c r="I166">
        <v>15.8</v>
      </c>
    </row>
    <row r="167" spans="1:9" x14ac:dyDescent="0.3">
      <c r="A167" t="s">
        <v>28</v>
      </c>
      <c r="B167" t="s">
        <v>207</v>
      </c>
      <c r="C167" t="s">
        <v>797</v>
      </c>
      <c r="D167">
        <v>3</v>
      </c>
      <c r="E167" s="2">
        <v>40513.411805555559</v>
      </c>
      <c r="F167">
        <v>5.95</v>
      </c>
      <c r="G167">
        <v>18074</v>
      </c>
      <c r="H167" t="s">
        <v>1256</v>
      </c>
      <c r="I167">
        <v>17.850000000000001</v>
      </c>
    </row>
    <row r="168" spans="1:9" x14ac:dyDescent="0.3">
      <c r="A168" t="s">
        <v>28</v>
      </c>
      <c r="B168" t="s">
        <v>208</v>
      </c>
      <c r="C168" t="s">
        <v>798</v>
      </c>
      <c r="D168">
        <v>6</v>
      </c>
      <c r="E168" s="2">
        <v>40513.411805555559</v>
      </c>
      <c r="F168">
        <v>6.95</v>
      </c>
      <c r="G168">
        <v>18074</v>
      </c>
      <c r="H168" t="s">
        <v>1256</v>
      </c>
      <c r="I168">
        <v>41.7</v>
      </c>
    </row>
    <row r="169" spans="1:9" x14ac:dyDescent="0.3">
      <c r="A169" t="s">
        <v>28</v>
      </c>
      <c r="B169" t="s">
        <v>209</v>
      </c>
      <c r="C169" t="s">
        <v>799</v>
      </c>
      <c r="D169">
        <v>8</v>
      </c>
      <c r="E169" s="2">
        <v>40513.411805555559</v>
      </c>
      <c r="F169">
        <v>10.95</v>
      </c>
      <c r="G169">
        <v>18074</v>
      </c>
      <c r="H169" t="s">
        <v>1256</v>
      </c>
      <c r="I169">
        <v>87.6</v>
      </c>
    </row>
    <row r="170" spans="1:9" x14ac:dyDescent="0.3">
      <c r="A170" t="s">
        <v>29</v>
      </c>
      <c r="B170" t="s">
        <v>195</v>
      </c>
      <c r="C170" t="s">
        <v>785</v>
      </c>
      <c r="D170">
        <v>1</v>
      </c>
      <c r="E170" s="2">
        <v>40513.413888888892</v>
      </c>
      <c r="F170">
        <v>19.95</v>
      </c>
      <c r="G170">
        <v>17420</v>
      </c>
      <c r="H170" t="s">
        <v>1256</v>
      </c>
      <c r="I170">
        <v>19.95</v>
      </c>
    </row>
    <row r="171" spans="1:9" x14ac:dyDescent="0.3">
      <c r="A171" t="s">
        <v>29</v>
      </c>
      <c r="B171" t="s">
        <v>153</v>
      </c>
      <c r="C171" t="s">
        <v>743</v>
      </c>
      <c r="D171">
        <v>12</v>
      </c>
      <c r="E171" s="2">
        <v>40513.413888888892</v>
      </c>
      <c r="F171">
        <v>1.45</v>
      </c>
      <c r="G171">
        <v>17420</v>
      </c>
      <c r="H171" t="s">
        <v>1256</v>
      </c>
      <c r="I171">
        <v>17.399999999999999</v>
      </c>
    </row>
    <row r="172" spans="1:9" x14ac:dyDescent="0.3">
      <c r="A172" t="s">
        <v>29</v>
      </c>
      <c r="B172" t="s">
        <v>96</v>
      </c>
      <c r="C172" t="s">
        <v>686</v>
      </c>
      <c r="D172">
        <v>6</v>
      </c>
      <c r="E172" s="2">
        <v>40513.413888888892</v>
      </c>
      <c r="F172">
        <v>4.25</v>
      </c>
      <c r="G172">
        <v>17420</v>
      </c>
      <c r="H172" t="s">
        <v>1256</v>
      </c>
      <c r="I172">
        <v>25.5</v>
      </c>
    </row>
    <row r="173" spans="1:9" x14ac:dyDescent="0.3">
      <c r="A173" t="s">
        <v>29</v>
      </c>
      <c r="B173" t="s">
        <v>210</v>
      </c>
      <c r="C173" t="s">
        <v>800</v>
      </c>
      <c r="D173">
        <v>10</v>
      </c>
      <c r="E173" s="2">
        <v>40513.413888888892</v>
      </c>
      <c r="F173">
        <v>1.95</v>
      </c>
      <c r="G173">
        <v>17420</v>
      </c>
      <c r="H173" t="s">
        <v>1256</v>
      </c>
      <c r="I173">
        <v>19.5</v>
      </c>
    </row>
    <row r="174" spans="1:9" x14ac:dyDescent="0.3">
      <c r="A174" t="s">
        <v>29</v>
      </c>
      <c r="B174" t="s">
        <v>211</v>
      </c>
      <c r="C174" t="s">
        <v>801</v>
      </c>
      <c r="D174">
        <v>12</v>
      </c>
      <c r="E174" s="2">
        <v>40513.413888888892</v>
      </c>
      <c r="F174">
        <v>1.25</v>
      </c>
      <c r="G174">
        <v>17420</v>
      </c>
      <c r="H174" t="s">
        <v>1256</v>
      </c>
      <c r="I174">
        <v>15</v>
      </c>
    </row>
    <row r="175" spans="1:9" x14ac:dyDescent="0.3">
      <c r="A175" t="s">
        <v>29</v>
      </c>
      <c r="B175" t="s">
        <v>212</v>
      </c>
      <c r="C175" t="s">
        <v>802</v>
      </c>
      <c r="D175">
        <v>2</v>
      </c>
      <c r="E175" s="2">
        <v>40513.413888888892</v>
      </c>
      <c r="F175">
        <v>8.5</v>
      </c>
      <c r="G175">
        <v>17420</v>
      </c>
      <c r="H175" t="s">
        <v>1256</v>
      </c>
      <c r="I175">
        <v>17</v>
      </c>
    </row>
    <row r="176" spans="1:9" x14ac:dyDescent="0.3">
      <c r="A176" t="s">
        <v>29</v>
      </c>
      <c r="B176" t="s">
        <v>213</v>
      </c>
      <c r="C176" t="s">
        <v>803</v>
      </c>
      <c r="D176">
        <v>10</v>
      </c>
      <c r="E176" s="2">
        <v>40513.413888888892</v>
      </c>
      <c r="F176">
        <v>1.65</v>
      </c>
      <c r="G176">
        <v>17420</v>
      </c>
      <c r="H176" t="s">
        <v>1256</v>
      </c>
      <c r="I176">
        <v>16.5</v>
      </c>
    </row>
    <row r="177" spans="1:9" x14ac:dyDescent="0.3">
      <c r="A177" t="s">
        <v>30</v>
      </c>
      <c r="B177" t="s">
        <v>214</v>
      </c>
      <c r="C177" t="s">
        <v>804</v>
      </c>
      <c r="D177">
        <v>36</v>
      </c>
      <c r="E177" s="2">
        <v>40513.414583333331</v>
      </c>
      <c r="F177">
        <v>4.95</v>
      </c>
      <c r="G177">
        <v>16029</v>
      </c>
      <c r="H177" t="s">
        <v>1256</v>
      </c>
      <c r="I177">
        <v>178.2</v>
      </c>
    </row>
    <row r="178" spans="1:9" x14ac:dyDescent="0.3">
      <c r="A178" t="s">
        <v>30</v>
      </c>
      <c r="B178" t="s">
        <v>135</v>
      </c>
      <c r="C178" t="s">
        <v>725</v>
      </c>
      <c r="D178">
        <v>100</v>
      </c>
      <c r="E178" s="2">
        <v>40513.414583333331</v>
      </c>
      <c r="F178">
        <v>1.65</v>
      </c>
      <c r="G178">
        <v>16029</v>
      </c>
      <c r="H178" t="s">
        <v>1256</v>
      </c>
      <c r="I178">
        <v>165</v>
      </c>
    </row>
    <row r="179" spans="1:9" x14ac:dyDescent="0.3">
      <c r="A179" t="s">
        <v>30</v>
      </c>
      <c r="B179" t="s">
        <v>215</v>
      </c>
      <c r="C179" t="s">
        <v>805</v>
      </c>
      <c r="D179">
        <v>100</v>
      </c>
      <c r="E179" s="2">
        <v>40513.414583333331</v>
      </c>
      <c r="F179">
        <v>1.65</v>
      </c>
      <c r="G179">
        <v>16029</v>
      </c>
      <c r="H179" t="s">
        <v>1256</v>
      </c>
      <c r="I179">
        <v>165</v>
      </c>
    </row>
    <row r="180" spans="1:9" x14ac:dyDescent="0.3">
      <c r="A180" t="s">
        <v>31</v>
      </c>
      <c r="B180" t="s">
        <v>216</v>
      </c>
      <c r="C180" t="s">
        <v>806</v>
      </c>
      <c r="D180">
        <v>192</v>
      </c>
      <c r="E180" s="2">
        <v>40513.415277777778</v>
      </c>
      <c r="F180">
        <v>3.82</v>
      </c>
      <c r="G180">
        <v>16029</v>
      </c>
      <c r="H180" t="s">
        <v>1256</v>
      </c>
      <c r="I180">
        <v>733.43999999999994</v>
      </c>
    </row>
    <row r="181" spans="1:9" x14ac:dyDescent="0.3">
      <c r="A181" t="s">
        <v>31</v>
      </c>
      <c r="B181" t="s">
        <v>217</v>
      </c>
      <c r="C181" t="s">
        <v>807</v>
      </c>
      <c r="D181">
        <v>192</v>
      </c>
      <c r="E181" s="2">
        <v>40513.415277777778</v>
      </c>
      <c r="F181">
        <v>3.37</v>
      </c>
      <c r="G181">
        <v>16029</v>
      </c>
      <c r="H181" t="s">
        <v>1256</v>
      </c>
      <c r="I181">
        <v>647.04</v>
      </c>
    </row>
    <row r="182" spans="1:9" x14ac:dyDescent="0.3">
      <c r="A182" t="s">
        <v>31</v>
      </c>
      <c r="B182" t="s">
        <v>218</v>
      </c>
      <c r="C182" t="s">
        <v>808</v>
      </c>
      <c r="D182">
        <v>192</v>
      </c>
      <c r="E182" s="2">
        <v>40513.415277777778</v>
      </c>
      <c r="F182">
        <v>3.37</v>
      </c>
      <c r="G182">
        <v>16029</v>
      </c>
      <c r="H182" t="s">
        <v>1256</v>
      </c>
      <c r="I182">
        <v>647.04</v>
      </c>
    </row>
    <row r="183" spans="1:9" x14ac:dyDescent="0.3">
      <c r="A183" t="s">
        <v>31</v>
      </c>
      <c r="B183" t="s">
        <v>219</v>
      </c>
      <c r="C183" t="s">
        <v>809</v>
      </c>
      <c r="D183">
        <v>432</v>
      </c>
      <c r="E183" s="2">
        <v>40513.415277777778</v>
      </c>
      <c r="F183">
        <v>1.45</v>
      </c>
      <c r="G183">
        <v>16029</v>
      </c>
      <c r="H183" t="s">
        <v>1256</v>
      </c>
      <c r="I183">
        <v>626.4</v>
      </c>
    </row>
    <row r="184" spans="1:9" x14ac:dyDescent="0.3">
      <c r="A184" t="s">
        <v>31</v>
      </c>
      <c r="B184" t="s">
        <v>114</v>
      </c>
      <c r="C184" t="s">
        <v>704</v>
      </c>
      <c r="D184">
        <v>432</v>
      </c>
      <c r="E184" s="2">
        <v>40513.415277777778</v>
      </c>
      <c r="F184">
        <v>1.25</v>
      </c>
      <c r="G184">
        <v>16029</v>
      </c>
      <c r="H184" t="s">
        <v>1256</v>
      </c>
      <c r="I184">
        <v>540</v>
      </c>
    </row>
    <row r="185" spans="1:9" x14ac:dyDescent="0.3">
      <c r="A185" t="s">
        <v>32</v>
      </c>
      <c r="B185" t="s">
        <v>92</v>
      </c>
      <c r="C185" t="s">
        <v>682</v>
      </c>
      <c r="D185">
        <v>3</v>
      </c>
      <c r="E185" s="2">
        <v>40513.415972222218</v>
      </c>
      <c r="F185">
        <v>5.95</v>
      </c>
      <c r="G185">
        <v>16250</v>
      </c>
      <c r="H185" t="s">
        <v>1256</v>
      </c>
      <c r="I185">
        <v>17.850000000000001</v>
      </c>
    </row>
    <row r="186" spans="1:9" x14ac:dyDescent="0.3">
      <c r="A186" t="s">
        <v>32</v>
      </c>
      <c r="B186" t="s">
        <v>93</v>
      </c>
      <c r="C186" t="s">
        <v>683</v>
      </c>
      <c r="D186">
        <v>3</v>
      </c>
      <c r="E186" s="2">
        <v>40513.415972222218</v>
      </c>
      <c r="F186">
        <v>5.95</v>
      </c>
      <c r="G186">
        <v>16250</v>
      </c>
      <c r="H186" t="s">
        <v>1256</v>
      </c>
      <c r="I186">
        <v>17.850000000000001</v>
      </c>
    </row>
    <row r="187" spans="1:9" x14ac:dyDescent="0.3">
      <c r="A187" t="s">
        <v>32</v>
      </c>
      <c r="B187" t="s">
        <v>185</v>
      </c>
      <c r="C187" t="s">
        <v>775</v>
      </c>
      <c r="D187">
        <v>2</v>
      </c>
      <c r="E187" s="2">
        <v>40513.415972222218</v>
      </c>
      <c r="F187">
        <v>7.95</v>
      </c>
      <c r="G187">
        <v>16250</v>
      </c>
      <c r="H187" t="s">
        <v>1256</v>
      </c>
      <c r="I187">
        <v>15.9</v>
      </c>
    </row>
    <row r="188" spans="1:9" x14ac:dyDescent="0.3">
      <c r="A188" t="s">
        <v>32</v>
      </c>
      <c r="B188" t="s">
        <v>220</v>
      </c>
      <c r="C188" t="s">
        <v>810</v>
      </c>
      <c r="D188">
        <v>3</v>
      </c>
      <c r="E188" s="2">
        <v>40513.415972222218</v>
      </c>
      <c r="F188">
        <v>4.95</v>
      </c>
      <c r="G188">
        <v>16250</v>
      </c>
      <c r="H188" t="s">
        <v>1256</v>
      </c>
      <c r="I188">
        <v>14.85</v>
      </c>
    </row>
    <row r="189" spans="1:9" x14ac:dyDescent="0.3">
      <c r="A189" t="s">
        <v>32</v>
      </c>
      <c r="B189" t="s">
        <v>221</v>
      </c>
      <c r="C189" t="s">
        <v>811</v>
      </c>
      <c r="D189">
        <v>3</v>
      </c>
      <c r="E189" s="2">
        <v>40513.415972222218</v>
      </c>
      <c r="F189">
        <v>4.25</v>
      </c>
      <c r="G189">
        <v>16250</v>
      </c>
      <c r="H189" t="s">
        <v>1256</v>
      </c>
      <c r="I189">
        <v>12.75</v>
      </c>
    </row>
    <row r="190" spans="1:9" x14ac:dyDescent="0.3">
      <c r="A190" t="s">
        <v>32</v>
      </c>
      <c r="B190" t="s">
        <v>222</v>
      </c>
      <c r="C190" t="s">
        <v>812</v>
      </c>
      <c r="D190">
        <v>6</v>
      </c>
      <c r="E190" s="2">
        <v>40513.415972222218</v>
      </c>
      <c r="F190">
        <v>2.95</v>
      </c>
      <c r="G190">
        <v>16250</v>
      </c>
      <c r="H190" t="s">
        <v>1256</v>
      </c>
      <c r="I190">
        <v>17.7</v>
      </c>
    </row>
    <row r="191" spans="1:9" x14ac:dyDescent="0.3">
      <c r="A191" t="s">
        <v>32</v>
      </c>
      <c r="B191" t="s">
        <v>199</v>
      </c>
      <c r="C191" t="s">
        <v>789</v>
      </c>
      <c r="D191">
        <v>12</v>
      </c>
      <c r="E191" s="2">
        <v>40513.415972222218</v>
      </c>
      <c r="F191">
        <v>1.65</v>
      </c>
      <c r="G191">
        <v>16250</v>
      </c>
      <c r="H191" t="s">
        <v>1256</v>
      </c>
      <c r="I191">
        <v>19.8</v>
      </c>
    </row>
    <row r="192" spans="1:9" x14ac:dyDescent="0.3">
      <c r="A192" t="s">
        <v>32</v>
      </c>
      <c r="B192" t="s">
        <v>223</v>
      </c>
      <c r="C192" t="s">
        <v>813</v>
      </c>
      <c r="D192">
        <v>12</v>
      </c>
      <c r="E192" s="2">
        <v>40513.415972222218</v>
      </c>
      <c r="F192">
        <v>0.42</v>
      </c>
      <c r="G192">
        <v>16250</v>
      </c>
      <c r="H192" t="s">
        <v>1256</v>
      </c>
      <c r="I192">
        <v>5.04</v>
      </c>
    </row>
    <row r="193" spans="1:9" x14ac:dyDescent="0.3">
      <c r="A193" t="s">
        <v>32</v>
      </c>
      <c r="B193" t="s">
        <v>224</v>
      </c>
      <c r="C193" t="s">
        <v>814</v>
      </c>
      <c r="D193">
        <v>12</v>
      </c>
      <c r="E193" s="2">
        <v>40513.415972222218</v>
      </c>
      <c r="F193">
        <v>0.85</v>
      </c>
      <c r="G193">
        <v>16250</v>
      </c>
      <c r="H193" t="s">
        <v>1256</v>
      </c>
      <c r="I193">
        <v>10.199999999999999</v>
      </c>
    </row>
    <row r="194" spans="1:9" x14ac:dyDescent="0.3">
      <c r="A194" t="s">
        <v>32</v>
      </c>
      <c r="B194" t="s">
        <v>225</v>
      </c>
      <c r="C194" t="s">
        <v>815</v>
      </c>
      <c r="D194">
        <v>12</v>
      </c>
      <c r="E194" s="2">
        <v>40513.415972222218</v>
      </c>
      <c r="F194">
        <v>1.45</v>
      </c>
      <c r="G194">
        <v>16250</v>
      </c>
      <c r="H194" t="s">
        <v>1256</v>
      </c>
      <c r="I194">
        <v>17.399999999999999</v>
      </c>
    </row>
    <row r="195" spans="1:9" x14ac:dyDescent="0.3">
      <c r="A195" t="s">
        <v>32</v>
      </c>
      <c r="B195" t="s">
        <v>226</v>
      </c>
      <c r="C195" t="s">
        <v>816</v>
      </c>
      <c r="D195">
        <v>12</v>
      </c>
      <c r="E195" s="2">
        <v>40513.415972222218</v>
      </c>
      <c r="F195">
        <v>0.85</v>
      </c>
      <c r="G195">
        <v>16250</v>
      </c>
      <c r="H195" t="s">
        <v>1256</v>
      </c>
      <c r="I195">
        <v>10.199999999999999</v>
      </c>
    </row>
    <row r="196" spans="1:9" x14ac:dyDescent="0.3">
      <c r="A196" t="s">
        <v>32</v>
      </c>
      <c r="B196" t="s">
        <v>227</v>
      </c>
      <c r="C196" t="s">
        <v>817</v>
      </c>
      <c r="D196">
        <v>4</v>
      </c>
      <c r="E196" s="2">
        <v>40513.415972222218</v>
      </c>
      <c r="F196">
        <v>6.75</v>
      </c>
      <c r="G196">
        <v>16250</v>
      </c>
      <c r="H196" t="s">
        <v>1256</v>
      </c>
      <c r="I196">
        <v>27</v>
      </c>
    </row>
    <row r="197" spans="1:9" x14ac:dyDescent="0.3">
      <c r="A197" t="s">
        <v>32</v>
      </c>
      <c r="B197" t="s">
        <v>202</v>
      </c>
      <c r="C197" t="s">
        <v>792</v>
      </c>
      <c r="D197">
        <v>12</v>
      </c>
      <c r="E197" s="2">
        <v>40513.415972222218</v>
      </c>
      <c r="F197">
        <v>1.65</v>
      </c>
      <c r="G197">
        <v>16250</v>
      </c>
      <c r="H197" t="s">
        <v>1256</v>
      </c>
      <c r="I197">
        <v>19.8</v>
      </c>
    </row>
    <row r="198" spans="1:9" x14ac:dyDescent="0.3">
      <c r="A198" t="s">
        <v>32</v>
      </c>
      <c r="B198" t="s">
        <v>228</v>
      </c>
      <c r="C198" t="s">
        <v>818</v>
      </c>
      <c r="D198">
        <v>12</v>
      </c>
      <c r="E198" s="2">
        <v>40513.415972222218</v>
      </c>
      <c r="F198">
        <v>1.65</v>
      </c>
      <c r="G198">
        <v>16250</v>
      </c>
      <c r="H198" t="s">
        <v>1256</v>
      </c>
      <c r="I198">
        <v>19.8</v>
      </c>
    </row>
    <row r="199" spans="1:9" x14ac:dyDescent="0.3">
      <c r="A199" t="s">
        <v>33</v>
      </c>
      <c r="B199" t="s">
        <v>229</v>
      </c>
      <c r="C199" t="s">
        <v>819</v>
      </c>
      <c r="D199">
        <v>6</v>
      </c>
      <c r="E199" s="2">
        <v>40513.418749999997</v>
      </c>
      <c r="F199">
        <v>8.5</v>
      </c>
      <c r="G199">
        <v>12431</v>
      </c>
      <c r="H199" t="s">
        <v>1258</v>
      </c>
      <c r="I199">
        <v>51</v>
      </c>
    </row>
    <row r="200" spans="1:9" x14ac:dyDescent="0.3">
      <c r="A200" t="s">
        <v>33</v>
      </c>
      <c r="B200" t="s">
        <v>230</v>
      </c>
      <c r="C200" t="s">
        <v>820</v>
      </c>
      <c r="D200">
        <v>8</v>
      </c>
      <c r="E200" s="2">
        <v>40513.418749999997</v>
      </c>
      <c r="F200">
        <v>4.95</v>
      </c>
      <c r="G200">
        <v>12431</v>
      </c>
      <c r="H200" t="s">
        <v>1258</v>
      </c>
      <c r="I200">
        <v>39.6</v>
      </c>
    </row>
    <row r="201" spans="1:9" x14ac:dyDescent="0.3">
      <c r="A201" t="s">
        <v>33</v>
      </c>
      <c r="B201" t="s">
        <v>107</v>
      </c>
      <c r="C201" t="s">
        <v>697</v>
      </c>
      <c r="D201">
        <v>12</v>
      </c>
      <c r="E201" s="2">
        <v>40513.418749999997</v>
      </c>
      <c r="F201">
        <v>1.25</v>
      </c>
      <c r="G201">
        <v>12431</v>
      </c>
      <c r="H201" t="s">
        <v>1258</v>
      </c>
      <c r="I201">
        <v>15</v>
      </c>
    </row>
    <row r="202" spans="1:9" x14ac:dyDescent="0.3">
      <c r="A202" t="s">
        <v>33</v>
      </c>
      <c r="B202" t="s">
        <v>196</v>
      </c>
      <c r="C202" t="s">
        <v>786</v>
      </c>
      <c r="D202">
        <v>6</v>
      </c>
      <c r="E202" s="2">
        <v>40513.418749999997</v>
      </c>
      <c r="F202">
        <v>5.45</v>
      </c>
      <c r="G202">
        <v>12431</v>
      </c>
      <c r="H202" t="s">
        <v>1258</v>
      </c>
      <c r="I202">
        <v>32.700000000000003</v>
      </c>
    </row>
    <row r="203" spans="1:9" x14ac:dyDescent="0.3">
      <c r="A203" t="s">
        <v>33</v>
      </c>
      <c r="B203" t="s">
        <v>231</v>
      </c>
      <c r="C203" t="s">
        <v>821</v>
      </c>
      <c r="D203">
        <v>4</v>
      </c>
      <c r="E203" s="2">
        <v>40513.418749999997</v>
      </c>
      <c r="F203">
        <v>6.35</v>
      </c>
      <c r="G203">
        <v>12431</v>
      </c>
      <c r="H203" t="s">
        <v>1258</v>
      </c>
      <c r="I203">
        <v>25.4</v>
      </c>
    </row>
    <row r="204" spans="1:9" x14ac:dyDescent="0.3">
      <c r="A204" t="s">
        <v>33</v>
      </c>
      <c r="B204" t="s">
        <v>232</v>
      </c>
      <c r="C204" t="s">
        <v>822</v>
      </c>
      <c r="D204">
        <v>6</v>
      </c>
      <c r="E204" s="2">
        <v>40513.418749999997</v>
      </c>
      <c r="F204">
        <v>5.95</v>
      </c>
      <c r="G204">
        <v>12431</v>
      </c>
      <c r="H204" t="s">
        <v>1258</v>
      </c>
      <c r="I204">
        <v>35.700000000000003</v>
      </c>
    </row>
    <row r="205" spans="1:9" x14ac:dyDescent="0.3">
      <c r="A205" t="s">
        <v>33</v>
      </c>
      <c r="B205" t="s">
        <v>233</v>
      </c>
      <c r="C205" t="s">
        <v>823</v>
      </c>
      <c r="D205">
        <v>3</v>
      </c>
      <c r="E205" s="2">
        <v>40513.418749999997</v>
      </c>
      <c r="F205">
        <v>5.95</v>
      </c>
      <c r="G205">
        <v>12431</v>
      </c>
      <c r="H205" t="s">
        <v>1258</v>
      </c>
      <c r="I205">
        <v>17.850000000000001</v>
      </c>
    </row>
    <row r="206" spans="1:9" x14ac:dyDescent="0.3">
      <c r="A206" t="s">
        <v>33</v>
      </c>
      <c r="B206" t="s">
        <v>234</v>
      </c>
      <c r="C206" t="s">
        <v>824</v>
      </c>
      <c r="D206">
        <v>2</v>
      </c>
      <c r="E206" s="2">
        <v>40513.418749999997</v>
      </c>
      <c r="F206">
        <v>8.5</v>
      </c>
      <c r="G206">
        <v>12431</v>
      </c>
      <c r="H206" t="s">
        <v>1258</v>
      </c>
      <c r="I206">
        <v>17</v>
      </c>
    </row>
    <row r="207" spans="1:9" x14ac:dyDescent="0.3">
      <c r="A207" t="s">
        <v>33</v>
      </c>
      <c r="B207" t="s">
        <v>103</v>
      </c>
      <c r="C207" t="s">
        <v>693</v>
      </c>
      <c r="D207">
        <v>4</v>
      </c>
      <c r="E207" s="2">
        <v>40513.418749999997</v>
      </c>
      <c r="F207">
        <v>3.75</v>
      </c>
      <c r="G207">
        <v>12431</v>
      </c>
      <c r="H207" t="s">
        <v>1258</v>
      </c>
      <c r="I207">
        <v>15</v>
      </c>
    </row>
    <row r="208" spans="1:9" x14ac:dyDescent="0.3">
      <c r="A208" t="s">
        <v>33</v>
      </c>
      <c r="B208" t="s">
        <v>102</v>
      </c>
      <c r="C208" t="s">
        <v>692</v>
      </c>
      <c r="D208">
        <v>4</v>
      </c>
      <c r="E208" s="2">
        <v>40513.418749999997</v>
      </c>
      <c r="F208">
        <v>3.75</v>
      </c>
      <c r="G208">
        <v>12431</v>
      </c>
      <c r="H208" t="s">
        <v>1258</v>
      </c>
      <c r="I208">
        <v>15</v>
      </c>
    </row>
    <row r="209" spans="1:9" x14ac:dyDescent="0.3">
      <c r="A209" t="s">
        <v>33</v>
      </c>
      <c r="B209" t="s">
        <v>235</v>
      </c>
      <c r="C209" t="s">
        <v>825</v>
      </c>
      <c r="D209">
        <v>2</v>
      </c>
      <c r="E209" s="2">
        <v>40513.418749999997</v>
      </c>
      <c r="F209">
        <v>8.5</v>
      </c>
      <c r="G209">
        <v>12431</v>
      </c>
      <c r="H209" t="s">
        <v>1258</v>
      </c>
      <c r="I209">
        <v>17</v>
      </c>
    </row>
    <row r="210" spans="1:9" x14ac:dyDescent="0.3">
      <c r="A210" t="s">
        <v>33</v>
      </c>
      <c r="B210" t="s">
        <v>236</v>
      </c>
      <c r="C210" t="s">
        <v>826</v>
      </c>
      <c r="D210">
        <v>2</v>
      </c>
      <c r="E210" s="2">
        <v>40513.418749999997</v>
      </c>
      <c r="F210">
        <v>8.5</v>
      </c>
      <c r="G210">
        <v>12431</v>
      </c>
      <c r="H210" t="s">
        <v>1258</v>
      </c>
      <c r="I210">
        <v>17</v>
      </c>
    </row>
    <row r="211" spans="1:9" x14ac:dyDescent="0.3">
      <c r="A211" t="s">
        <v>33</v>
      </c>
      <c r="B211" t="s">
        <v>237</v>
      </c>
      <c r="C211" t="s">
        <v>827</v>
      </c>
      <c r="D211">
        <v>24</v>
      </c>
      <c r="E211" s="2">
        <v>40513.418749999997</v>
      </c>
      <c r="F211">
        <v>1.65</v>
      </c>
      <c r="G211">
        <v>12431</v>
      </c>
      <c r="H211" t="s">
        <v>1258</v>
      </c>
      <c r="I211">
        <v>39.599999999999987</v>
      </c>
    </row>
    <row r="212" spans="1:9" x14ac:dyDescent="0.3">
      <c r="A212" t="s">
        <v>33</v>
      </c>
      <c r="B212" t="s">
        <v>238</v>
      </c>
      <c r="C212" t="s">
        <v>828</v>
      </c>
      <c r="D212">
        <v>24</v>
      </c>
      <c r="E212" s="2">
        <v>40513.418749999997</v>
      </c>
      <c r="F212">
        <v>0.85</v>
      </c>
      <c r="G212">
        <v>12431</v>
      </c>
      <c r="H212" t="s">
        <v>1258</v>
      </c>
      <c r="I212">
        <v>20.399999999999999</v>
      </c>
    </row>
    <row r="213" spans="1:9" x14ac:dyDescent="0.3">
      <c r="A213" t="s">
        <v>34</v>
      </c>
      <c r="B213" t="s">
        <v>229</v>
      </c>
      <c r="C213" t="s">
        <v>819</v>
      </c>
      <c r="D213">
        <v>2</v>
      </c>
      <c r="E213" s="2">
        <v>40513.429861111108</v>
      </c>
      <c r="F213">
        <v>8.5</v>
      </c>
      <c r="G213">
        <v>17511</v>
      </c>
      <c r="H213" t="s">
        <v>1256</v>
      </c>
      <c r="I213">
        <v>17</v>
      </c>
    </row>
    <row r="214" spans="1:9" x14ac:dyDescent="0.3">
      <c r="A214" t="s">
        <v>34</v>
      </c>
      <c r="B214" t="s">
        <v>96</v>
      </c>
      <c r="C214" t="s">
        <v>686</v>
      </c>
      <c r="D214">
        <v>12</v>
      </c>
      <c r="E214" s="2">
        <v>40513.429861111108</v>
      </c>
      <c r="F214">
        <v>3.75</v>
      </c>
      <c r="G214">
        <v>17511</v>
      </c>
      <c r="H214" t="s">
        <v>1256</v>
      </c>
      <c r="I214">
        <v>45</v>
      </c>
    </row>
    <row r="215" spans="1:9" x14ac:dyDescent="0.3">
      <c r="A215" t="s">
        <v>34</v>
      </c>
      <c r="B215" t="s">
        <v>153</v>
      </c>
      <c r="C215" t="s">
        <v>743</v>
      </c>
      <c r="D215">
        <v>12</v>
      </c>
      <c r="E215" s="2">
        <v>40513.429861111108</v>
      </c>
      <c r="F215">
        <v>1.45</v>
      </c>
      <c r="G215">
        <v>17511</v>
      </c>
      <c r="H215" t="s">
        <v>1256</v>
      </c>
      <c r="I215">
        <v>17.399999999999999</v>
      </c>
    </row>
    <row r="216" spans="1:9" x14ac:dyDescent="0.3">
      <c r="A216" t="s">
        <v>34</v>
      </c>
      <c r="B216" t="s">
        <v>239</v>
      </c>
      <c r="C216" t="s">
        <v>829</v>
      </c>
      <c r="D216">
        <v>48</v>
      </c>
      <c r="E216" s="2">
        <v>40513.429861111108</v>
      </c>
      <c r="F216">
        <v>0.72</v>
      </c>
      <c r="G216">
        <v>17511</v>
      </c>
      <c r="H216" t="s">
        <v>1256</v>
      </c>
      <c r="I216">
        <v>34.56</v>
      </c>
    </row>
    <row r="217" spans="1:9" x14ac:dyDescent="0.3">
      <c r="A217" t="s">
        <v>34</v>
      </c>
      <c r="B217" t="s">
        <v>240</v>
      </c>
      <c r="C217" t="s">
        <v>830</v>
      </c>
      <c r="D217">
        <v>48</v>
      </c>
      <c r="E217" s="2">
        <v>40513.429861111108</v>
      </c>
      <c r="F217">
        <v>0.72</v>
      </c>
      <c r="G217">
        <v>17511</v>
      </c>
      <c r="H217" t="s">
        <v>1256</v>
      </c>
      <c r="I217">
        <v>34.56</v>
      </c>
    </row>
    <row r="218" spans="1:9" x14ac:dyDescent="0.3">
      <c r="A218" t="s">
        <v>34</v>
      </c>
      <c r="B218" t="s">
        <v>241</v>
      </c>
      <c r="C218" t="s">
        <v>831</v>
      </c>
      <c r="D218">
        <v>8</v>
      </c>
      <c r="E218" s="2">
        <v>40513.429861111108</v>
      </c>
      <c r="F218">
        <v>8.5</v>
      </c>
      <c r="G218">
        <v>17511</v>
      </c>
      <c r="H218" t="s">
        <v>1256</v>
      </c>
      <c r="I218">
        <v>68</v>
      </c>
    </row>
    <row r="219" spans="1:9" x14ac:dyDescent="0.3">
      <c r="A219" t="s">
        <v>34</v>
      </c>
      <c r="B219" t="s">
        <v>242</v>
      </c>
      <c r="C219" t="s">
        <v>832</v>
      </c>
      <c r="D219">
        <v>144</v>
      </c>
      <c r="E219" s="2">
        <v>40513.429861111108</v>
      </c>
      <c r="F219">
        <v>0.64</v>
      </c>
      <c r="G219">
        <v>17511</v>
      </c>
      <c r="H219" t="s">
        <v>1256</v>
      </c>
      <c r="I219">
        <v>92.16</v>
      </c>
    </row>
    <row r="220" spans="1:9" x14ac:dyDescent="0.3">
      <c r="A220" t="s">
        <v>34</v>
      </c>
      <c r="B220" t="s">
        <v>243</v>
      </c>
      <c r="C220" t="s">
        <v>833</v>
      </c>
      <c r="D220">
        <v>40</v>
      </c>
      <c r="E220" s="2">
        <v>40513.429861111108</v>
      </c>
      <c r="F220">
        <v>2.5499999999999998</v>
      </c>
      <c r="G220">
        <v>17511</v>
      </c>
      <c r="H220" t="s">
        <v>1256</v>
      </c>
      <c r="I220">
        <v>102</v>
      </c>
    </row>
    <row r="221" spans="1:9" x14ac:dyDescent="0.3">
      <c r="A221" t="s">
        <v>34</v>
      </c>
      <c r="B221" t="s">
        <v>244</v>
      </c>
      <c r="C221" t="s">
        <v>834</v>
      </c>
      <c r="D221">
        <v>288</v>
      </c>
      <c r="E221" s="2">
        <v>40513.429861111108</v>
      </c>
      <c r="F221">
        <v>0.1</v>
      </c>
      <c r="G221">
        <v>17511</v>
      </c>
      <c r="H221" t="s">
        <v>1256</v>
      </c>
      <c r="I221">
        <v>28.8</v>
      </c>
    </row>
    <row r="222" spans="1:9" x14ac:dyDescent="0.3">
      <c r="A222" t="s">
        <v>34</v>
      </c>
      <c r="B222" t="s">
        <v>75</v>
      </c>
      <c r="C222" t="s">
        <v>665</v>
      </c>
      <c r="D222">
        <v>64</v>
      </c>
      <c r="E222" s="2">
        <v>40513.429861111108</v>
      </c>
      <c r="F222">
        <v>2.5499999999999998</v>
      </c>
      <c r="G222">
        <v>17511</v>
      </c>
      <c r="H222" t="s">
        <v>1256</v>
      </c>
      <c r="I222">
        <v>163.19999999999999</v>
      </c>
    </row>
    <row r="223" spans="1:9" x14ac:dyDescent="0.3">
      <c r="A223" t="s">
        <v>34</v>
      </c>
      <c r="B223" t="s">
        <v>245</v>
      </c>
      <c r="C223" t="s">
        <v>835</v>
      </c>
      <c r="D223">
        <v>100</v>
      </c>
      <c r="E223" s="2">
        <v>40513.429861111108</v>
      </c>
      <c r="F223">
        <v>0.72</v>
      </c>
      <c r="G223">
        <v>17511</v>
      </c>
      <c r="H223" t="s">
        <v>1256</v>
      </c>
      <c r="I223">
        <v>72</v>
      </c>
    </row>
    <row r="224" spans="1:9" x14ac:dyDescent="0.3">
      <c r="A224" t="s">
        <v>34</v>
      </c>
      <c r="B224" t="s">
        <v>246</v>
      </c>
      <c r="C224" t="s">
        <v>836</v>
      </c>
      <c r="D224">
        <v>50</v>
      </c>
      <c r="E224" s="2">
        <v>40513.429861111108</v>
      </c>
      <c r="F224">
        <v>1.45</v>
      </c>
      <c r="G224">
        <v>17511</v>
      </c>
      <c r="H224" t="s">
        <v>1256</v>
      </c>
      <c r="I224">
        <v>72.5</v>
      </c>
    </row>
    <row r="225" spans="1:9" x14ac:dyDescent="0.3">
      <c r="A225" t="s">
        <v>34</v>
      </c>
      <c r="B225" t="s">
        <v>176</v>
      </c>
      <c r="C225" t="s">
        <v>766</v>
      </c>
      <c r="D225">
        <v>12</v>
      </c>
      <c r="E225" s="2">
        <v>40513.429861111108</v>
      </c>
      <c r="F225">
        <v>4.25</v>
      </c>
      <c r="G225">
        <v>17511</v>
      </c>
      <c r="H225" t="s">
        <v>1256</v>
      </c>
      <c r="I225">
        <v>51</v>
      </c>
    </row>
    <row r="226" spans="1:9" x14ac:dyDescent="0.3">
      <c r="A226" t="s">
        <v>34</v>
      </c>
      <c r="B226" t="s">
        <v>247</v>
      </c>
      <c r="C226" t="s">
        <v>837</v>
      </c>
      <c r="D226">
        <v>96</v>
      </c>
      <c r="E226" s="2">
        <v>40513.429861111108</v>
      </c>
      <c r="F226">
        <v>0.64</v>
      </c>
      <c r="G226">
        <v>17511</v>
      </c>
      <c r="H226" t="s">
        <v>1256</v>
      </c>
      <c r="I226">
        <v>61.44</v>
      </c>
    </row>
    <row r="227" spans="1:9" x14ac:dyDescent="0.3">
      <c r="A227" t="s">
        <v>34</v>
      </c>
      <c r="B227" t="s">
        <v>140</v>
      </c>
      <c r="C227" t="s">
        <v>730</v>
      </c>
      <c r="D227">
        <v>96</v>
      </c>
      <c r="E227" s="2">
        <v>40513.429861111108</v>
      </c>
      <c r="F227">
        <v>0.64</v>
      </c>
      <c r="G227">
        <v>17511</v>
      </c>
      <c r="H227" t="s">
        <v>1256</v>
      </c>
      <c r="I227">
        <v>61.44</v>
      </c>
    </row>
    <row r="228" spans="1:9" x14ac:dyDescent="0.3">
      <c r="A228" t="s">
        <v>34</v>
      </c>
      <c r="B228" t="s">
        <v>248</v>
      </c>
      <c r="C228" t="s">
        <v>838</v>
      </c>
      <c r="D228">
        <v>48</v>
      </c>
      <c r="E228" s="2">
        <v>40513.429861111108</v>
      </c>
      <c r="F228">
        <v>0.65</v>
      </c>
      <c r="G228">
        <v>17511</v>
      </c>
      <c r="H228" t="s">
        <v>1256</v>
      </c>
      <c r="I228">
        <v>31.2</v>
      </c>
    </row>
    <row r="229" spans="1:9" x14ac:dyDescent="0.3">
      <c r="A229" t="s">
        <v>34</v>
      </c>
      <c r="B229" t="s">
        <v>249</v>
      </c>
      <c r="C229" t="s">
        <v>839</v>
      </c>
      <c r="D229">
        <v>144</v>
      </c>
      <c r="E229" s="2">
        <v>40513.429861111108</v>
      </c>
      <c r="F229">
        <v>0.32</v>
      </c>
      <c r="G229">
        <v>17511</v>
      </c>
      <c r="H229" t="s">
        <v>1256</v>
      </c>
      <c r="I229">
        <v>46.08</v>
      </c>
    </row>
    <row r="230" spans="1:9" x14ac:dyDescent="0.3">
      <c r="A230" t="s">
        <v>34</v>
      </c>
      <c r="B230" t="s">
        <v>250</v>
      </c>
      <c r="C230" t="s">
        <v>840</v>
      </c>
      <c r="D230">
        <v>40</v>
      </c>
      <c r="E230" s="2">
        <v>40513.429861111108</v>
      </c>
      <c r="F230">
        <v>4.95</v>
      </c>
      <c r="G230">
        <v>17511</v>
      </c>
      <c r="H230" t="s">
        <v>1256</v>
      </c>
      <c r="I230">
        <v>198</v>
      </c>
    </row>
    <row r="231" spans="1:9" x14ac:dyDescent="0.3">
      <c r="A231" t="s">
        <v>34</v>
      </c>
      <c r="B231" t="s">
        <v>251</v>
      </c>
      <c r="C231" t="s">
        <v>841</v>
      </c>
      <c r="D231">
        <v>24</v>
      </c>
      <c r="E231" s="2">
        <v>40513.429861111108</v>
      </c>
      <c r="F231">
        <v>4.25</v>
      </c>
      <c r="G231">
        <v>17511</v>
      </c>
      <c r="H231" t="s">
        <v>1256</v>
      </c>
      <c r="I231">
        <v>102</v>
      </c>
    </row>
    <row r="232" spans="1:9" x14ac:dyDescent="0.3">
      <c r="A232" t="s">
        <v>34</v>
      </c>
      <c r="B232" t="s">
        <v>78</v>
      </c>
      <c r="C232" t="s">
        <v>668</v>
      </c>
      <c r="D232">
        <v>24</v>
      </c>
      <c r="E232" s="2">
        <v>40513.429861111108</v>
      </c>
      <c r="F232">
        <v>3.39</v>
      </c>
      <c r="G232">
        <v>17511</v>
      </c>
      <c r="H232" t="s">
        <v>1256</v>
      </c>
      <c r="I232">
        <v>81.36</v>
      </c>
    </row>
    <row r="233" spans="1:9" x14ac:dyDescent="0.3">
      <c r="A233" t="s">
        <v>34</v>
      </c>
      <c r="B233" t="s">
        <v>252</v>
      </c>
      <c r="C233" t="s">
        <v>842</v>
      </c>
      <c r="D233">
        <v>24</v>
      </c>
      <c r="E233" s="2">
        <v>40513.429861111108</v>
      </c>
      <c r="F233">
        <v>3.75</v>
      </c>
      <c r="G233">
        <v>17511</v>
      </c>
      <c r="H233" t="s">
        <v>1256</v>
      </c>
      <c r="I233">
        <v>90</v>
      </c>
    </row>
    <row r="234" spans="1:9" x14ac:dyDescent="0.3">
      <c r="A234" t="s">
        <v>34</v>
      </c>
      <c r="B234" t="s">
        <v>253</v>
      </c>
      <c r="C234" t="s">
        <v>843</v>
      </c>
      <c r="D234">
        <v>48</v>
      </c>
      <c r="E234" s="2">
        <v>40513.429861111108</v>
      </c>
      <c r="F234">
        <v>1.48</v>
      </c>
      <c r="G234">
        <v>17511</v>
      </c>
      <c r="H234" t="s">
        <v>1256</v>
      </c>
      <c r="I234">
        <v>71.039999999999992</v>
      </c>
    </row>
    <row r="235" spans="1:9" x14ac:dyDescent="0.3">
      <c r="A235" t="s">
        <v>34</v>
      </c>
      <c r="B235" t="s">
        <v>225</v>
      </c>
      <c r="C235" t="s">
        <v>815</v>
      </c>
      <c r="D235">
        <v>96</v>
      </c>
      <c r="E235" s="2">
        <v>40513.429861111108</v>
      </c>
      <c r="F235">
        <v>1.25</v>
      </c>
      <c r="G235">
        <v>17511</v>
      </c>
      <c r="H235" t="s">
        <v>1256</v>
      </c>
      <c r="I235">
        <v>120</v>
      </c>
    </row>
    <row r="236" spans="1:9" x14ac:dyDescent="0.3">
      <c r="A236" t="s">
        <v>34</v>
      </c>
      <c r="B236" t="s">
        <v>215</v>
      </c>
      <c r="C236" t="s">
        <v>805</v>
      </c>
      <c r="D236">
        <v>100</v>
      </c>
      <c r="E236" s="2">
        <v>40513.429861111108</v>
      </c>
      <c r="F236">
        <v>1.65</v>
      </c>
      <c r="G236">
        <v>17511</v>
      </c>
      <c r="H236" t="s">
        <v>1256</v>
      </c>
      <c r="I236">
        <v>165</v>
      </c>
    </row>
    <row r="237" spans="1:9" x14ac:dyDescent="0.3">
      <c r="A237" t="s">
        <v>35</v>
      </c>
      <c r="B237" t="s">
        <v>254</v>
      </c>
      <c r="C237" t="s">
        <v>844</v>
      </c>
      <c r="D237">
        <v>-12</v>
      </c>
      <c r="E237" s="2">
        <v>40513.433333333327</v>
      </c>
      <c r="F237">
        <v>1.65</v>
      </c>
      <c r="G237">
        <v>17548</v>
      </c>
      <c r="H237" t="s">
        <v>1256</v>
      </c>
      <c r="I237">
        <v>-19.8</v>
      </c>
    </row>
    <row r="238" spans="1:9" x14ac:dyDescent="0.3">
      <c r="A238" t="s">
        <v>35</v>
      </c>
      <c r="B238" t="s">
        <v>255</v>
      </c>
      <c r="C238" t="s">
        <v>845</v>
      </c>
      <c r="D238">
        <v>-24</v>
      </c>
      <c r="E238" s="2">
        <v>40513.433333333327</v>
      </c>
      <c r="F238">
        <v>0.28999999999999998</v>
      </c>
      <c r="G238">
        <v>17548</v>
      </c>
      <c r="H238" t="s">
        <v>1256</v>
      </c>
      <c r="I238">
        <v>-6.9599999999999991</v>
      </c>
    </row>
    <row r="239" spans="1:9" x14ac:dyDescent="0.3">
      <c r="A239" t="s">
        <v>35</v>
      </c>
      <c r="B239" t="s">
        <v>256</v>
      </c>
      <c r="C239" t="s">
        <v>846</v>
      </c>
      <c r="D239">
        <v>-24</v>
      </c>
      <c r="E239" s="2">
        <v>40513.433333333327</v>
      </c>
      <c r="F239">
        <v>0.28999999999999998</v>
      </c>
      <c r="G239">
        <v>17548</v>
      </c>
      <c r="H239" t="s">
        <v>1256</v>
      </c>
      <c r="I239">
        <v>-6.9599999999999991</v>
      </c>
    </row>
    <row r="240" spans="1:9" x14ac:dyDescent="0.3">
      <c r="A240" t="s">
        <v>35</v>
      </c>
      <c r="B240" t="s">
        <v>257</v>
      </c>
      <c r="C240" t="s">
        <v>847</v>
      </c>
      <c r="D240">
        <v>-24</v>
      </c>
      <c r="E240" s="2">
        <v>40513.433333333327</v>
      </c>
      <c r="F240">
        <v>0.28999999999999998</v>
      </c>
      <c r="G240">
        <v>17548</v>
      </c>
      <c r="H240" t="s">
        <v>1256</v>
      </c>
      <c r="I240">
        <v>-6.9599999999999991</v>
      </c>
    </row>
    <row r="241" spans="1:9" x14ac:dyDescent="0.3">
      <c r="A241" t="s">
        <v>35</v>
      </c>
      <c r="B241" t="s">
        <v>258</v>
      </c>
      <c r="C241" t="s">
        <v>848</v>
      </c>
      <c r="D241">
        <v>-12</v>
      </c>
      <c r="E241" s="2">
        <v>40513.433333333327</v>
      </c>
      <c r="F241">
        <v>3.45</v>
      </c>
      <c r="G241">
        <v>17548</v>
      </c>
      <c r="H241" t="s">
        <v>1256</v>
      </c>
      <c r="I241">
        <v>-41.400000000000013</v>
      </c>
    </row>
    <row r="242" spans="1:9" x14ac:dyDescent="0.3">
      <c r="A242" t="s">
        <v>35</v>
      </c>
      <c r="B242" t="s">
        <v>259</v>
      </c>
      <c r="C242" t="s">
        <v>849</v>
      </c>
      <c r="D242">
        <v>-12</v>
      </c>
      <c r="E242" s="2">
        <v>40513.433333333327</v>
      </c>
      <c r="F242">
        <v>1.65</v>
      </c>
      <c r="G242">
        <v>17548</v>
      </c>
      <c r="H242" t="s">
        <v>1256</v>
      </c>
      <c r="I242">
        <v>-19.8</v>
      </c>
    </row>
    <row r="243" spans="1:9" x14ac:dyDescent="0.3">
      <c r="A243" t="s">
        <v>35</v>
      </c>
      <c r="B243" t="s">
        <v>260</v>
      </c>
      <c r="C243" t="s">
        <v>850</v>
      </c>
      <c r="D243">
        <v>-24</v>
      </c>
      <c r="E243" s="2">
        <v>40513.433333333327</v>
      </c>
      <c r="F243">
        <v>1.65</v>
      </c>
      <c r="G243">
        <v>17548</v>
      </c>
      <c r="H243" t="s">
        <v>1256</v>
      </c>
      <c r="I243">
        <v>-39.599999999999987</v>
      </c>
    </row>
    <row r="244" spans="1:9" x14ac:dyDescent="0.3">
      <c r="A244" t="s">
        <v>36</v>
      </c>
      <c r="B244" t="s">
        <v>261</v>
      </c>
      <c r="C244" t="s">
        <v>851</v>
      </c>
      <c r="D244">
        <v>6</v>
      </c>
      <c r="E244" s="2">
        <v>40513.436805555553</v>
      </c>
      <c r="F244">
        <v>1.95</v>
      </c>
      <c r="G244">
        <v>13705</v>
      </c>
      <c r="H244" t="s">
        <v>1256</v>
      </c>
      <c r="I244">
        <v>11.7</v>
      </c>
    </row>
    <row r="245" spans="1:9" x14ac:dyDescent="0.3">
      <c r="A245" t="s">
        <v>36</v>
      </c>
      <c r="B245" t="s">
        <v>262</v>
      </c>
      <c r="C245" t="s">
        <v>852</v>
      </c>
      <c r="D245">
        <v>4</v>
      </c>
      <c r="E245" s="2">
        <v>40513.436805555553</v>
      </c>
      <c r="F245">
        <v>3.75</v>
      </c>
      <c r="G245">
        <v>13705</v>
      </c>
      <c r="H245" t="s">
        <v>1256</v>
      </c>
      <c r="I245">
        <v>15</v>
      </c>
    </row>
    <row r="246" spans="1:9" x14ac:dyDescent="0.3">
      <c r="A246" t="s">
        <v>36</v>
      </c>
      <c r="B246" t="s">
        <v>263</v>
      </c>
      <c r="C246" t="s">
        <v>853</v>
      </c>
      <c r="D246">
        <v>12</v>
      </c>
      <c r="E246" s="2">
        <v>40513.436805555553</v>
      </c>
      <c r="F246">
        <v>1.25</v>
      </c>
      <c r="G246">
        <v>13705</v>
      </c>
      <c r="H246" t="s">
        <v>1256</v>
      </c>
      <c r="I246">
        <v>15</v>
      </c>
    </row>
    <row r="247" spans="1:9" x14ac:dyDescent="0.3">
      <c r="A247" t="s">
        <v>36</v>
      </c>
      <c r="B247" t="s">
        <v>264</v>
      </c>
      <c r="C247" t="s">
        <v>854</v>
      </c>
      <c r="D247">
        <v>12</v>
      </c>
      <c r="E247" s="2">
        <v>40513.436805555553</v>
      </c>
      <c r="F247">
        <v>1.25</v>
      </c>
      <c r="G247">
        <v>13705</v>
      </c>
      <c r="H247" t="s">
        <v>1256</v>
      </c>
      <c r="I247">
        <v>15</v>
      </c>
    </row>
    <row r="248" spans="1:9" x14ac:dyDescent="0.3">
      <c r="A248" t="s">
        <v>36</v>
      </c>
      <c r="B248" t="s">
        <v>265</v>
      </c>
      <c r="C248" t="s">
        <v>855</v>
      </c>
      <c r="D248">
        <v>1</v>
      </c>
      <c r="E248" s="2">
        <v>40513.436805555553</v>
      </c>
      <c r="F248">
        <v>165</v>
      </c>
      <c r="G248">
        <v>13705</v>
      </c>
      <c r="H248" t="s">
        <v>1256</v>
      </c>
      <c r="I248">
        <v>165</v>
      </c>
    </row>
    <row r="249" spans="1:9" x14ac:dyDescent="0.3">
      <c r="A249" t="s">
        <v>36</v>
      </c>
      <c r="B249" t="s">
        <v>266</v>
      </c>
      <c r="C249" t="s">
        <v>856</v>
      </c>
      <c r="D249">
        <v>12</v>
      </c>
      <c r="E249" s="2">
        <v>40513.436805555553</v>
      </c>
      <c r="F249">
        <v>1.25</v>
      </c>
      <c r="G249">
        <v>13705</v>
      </c>
      <c r="H249" t="s">
        <v>1256</v>
      </c>
      <c r="I249">
        <v>15</v>
      </c>
    </row>
    <row r="250" spans="1:9" x14ac:dyDescent="0.3">
      <c r="A250" t="s">
        <v>36</v>
      </c>
      <c r="B250" t="s">
        <v>267</v>
      </c>
      <c r="C250" t="s">
        <v>857</v>
      </c>
      <c r="D250">
        <v>12</v>
      </c>
      <c r="E250" s="2">
        <v>40513.436805555553</v>
      </c>
      <c r="F250">
        <v>1.25</v>
      </c>
      <c r="G250">
        <v>13705</v>
      </c>
      <c r="H250" t="s">
        <v>1256</v>
      </c>
      <c r="I250">
        <v>15</v>
      </c>
    </row>
    <row r="251" spans="1:9" x14ac:dyDescent="0.3">
      <c r="A251" t="s">
        <v>36</v>
      </c>
      <c r="B251" t="s">
        <v>268</v>
      </c>
      <c r="C251" t="s">
        <v>858</v>
      </c>
      <c r="D251">
        <v>4</v>
      </c>
      <c r="E251" s="2">
        <v>40513.436805555553</v>
      </c>
      <c r="F251">
        <v>5.95</v>
      </c>
      <c r="G251">
        <v>13705</v>
      </c>
      <c r="H251" t="s">
        <v>1256</v>
      </c>
      <c r="I251">
        <v>23.8</v>
      </c>
    </row>
    <row r="252" spans="1:9" x14ac:dyDescent="0.3">
      <c r="A252" t="s">
        <v>36</v>
      </c>
      <c r="B252" t="s">
        <v>84</v>
      </c>
      <c r="C252" t="s">
        <v>674</v>
      </c>
      <c r="D252">
        <v>16</v>
      </c>
      <c r="E252" s="2">
        <v>40513.436805555553</v>
      </c>
      <c r="F252">
        <v>1.69</v>
      </c>
      <c r="G252">
        <v>13705</v>
      </c>
      <c r="H252" t="s">
        <v>1256</v>
      </c>
      <c r="I252">
        <v>27.04</v>
      </c>
    </row>
    <row r="253" spans="1:9" x14ac:dyDescent="0.3">
      <c r="A253" t="s">
        <v>36</v>
      </c>
      <c r="B253" t="s">
        <v>269</v>
      </c>
      <c r="C253" t="s">
        <v>859</v>
      </c>
      <c r="D253">
        <v>24</v>
      </c>
      <c r="E253" s="2">
        <v>40513.436805555553</v>
      </c>
      <c r="F253">
        <v>0.65</v>
      </c>
      <c r="G253">
        <v>13705</v>
      </c>
      <c r="H253" t="s">
        <v>1256</v>
      </c>
      <c r="I253">
        <v>15.6</v>
      </c>
    </row>
    <row r="254" spans="1:9" x14ac:dyDescent="0.3">
      <c r="A254" t="s">
        <v>37</v>
      </c>
      <c r="B254" t="s">
        <v>270</v>
      </c>
      <c r="C254" t="s">
        <v>860</v>
      </c>
      <c r="D254">
        <v>8</v>
      </c>
      <c r="E254" s="2">
        <v>40513.442361111112</v>
      </c>
      <c r="F254">
        <v>9.9499999999999993</v>
      </c>
      <c r="G254">
        <v>13747</v>
      </c>
      <c r="H254" t="s">
        <v>1256</v>
      </c>
      <c r="I254">
        <v>79.599999999999994</v>
      </c>
    </row>
    <row r="255" spans="1:9" x14ac:dyDescent="0.3">
      <c r="A255" t="s">
        <v>38</v>
      </c>
      <c r="B255" t="s">
        <v>271</v>
      </c>
      <c r="C255" t="s">
        <v>861</v>
      </c>
      <c r="D255">
        <v>24</v>
      </c>
      <c r="E255" s="2">
        <v>40513.443749999999</v>
      </c>
      <c r="F255">
        <v>0.42</v>
      </c>
      <c r="G255">
        <v>13408</v>
      </c>
      <c r="H255" t="s">
        <v>1256</v>
      </c>
      <c r="I255">
        <v>10.08</v>
      </c>
    </row>
    <row r="256" spans="1:9" x14ac:dyDescent="0.3">
      <c r="A256" t="s">
        <v>38</v>
      </c>
      <c r="B256" t="s">
        <v>82</v>
      </c>
      <c r="C256" t="s">
        <v>672</v>
      </c>
      <c r="D256">
        <v>96</v>
      </c>
      <c r="E256" s="2">
        <v>40513.443749999999</v>
      </c>
      <c r="F256">
        <v>1.85</v>
      </c>
      <c r="G256">
        <v>13408</v>
      </c>
      <c r="H256" t="s">
        <v>1256</v>
      </c>
      <c r="I256">
        <v>177.6</v>
      </c>
    </row>
    <row r="257" spans="1:9" x14ac:dyDescent="0.3">
      <c r="A257" t="s">
        <v>38</v>
      </c>
      <c r="B257" t="s">
        <v>272</v>
      </c>
      <c r="C257" t="s">
        <v>862</v>
      </c>
      <c r="D257">
        <v>96</v>
      </c>
      <c r="E257" s="2">
        <v>40513.443749999999</v>
      </c>
      <c r="F257">
        <v>1.85</v>
      </c>
      <c r="G257">
        <v>13408</v>
      </c>
      <c r="H257" t="s">
        <v>1256</v>
      </c>
      <c r="I257">
        <v>177.6</v>
      </c>
    </row>
    <row r="258" spans="1:9" x14ac:dyDescent="0.3">
      <c r="A258" t="s">
        <v>38</v>
      </c>
      <c r="B258" t="s">
        <v>273</v>
      </c>
      <c r="C258" t="s">
        <v>863</v>
      </c>
      <c r="D258">
        <v>96</v>
      </c>
      <c r="E258" s="2">
        <v>40513.443749999999</v>
      </c>
      <c r="F258">
        <v>1.85</v>
      </c>
      <c r="G258">
        <v>13408</v>
      </c>
      <c r="H258" t="s">
        <v>1256</v>
      </c>
      <c r="I258">
        <v>177.6</v>
      </c>
    </row>
    <row r="259" spans="1:9" x14ac:dyDescent="0.3">
      <c r="A259" t="s">
        <v>38</v>
      </c>
      <c r="B259" t="s">
        <v>83</v>
      </c>
      <c r="C259" t="s">
        <v>864</v>
      </c>
      <c r="D259">
        <v>96</v>
      </c>
      <c r="E259" s="2">
        <v>40513.443749999999</v>
      </c>
      <c r="F259">
        <v>1.85</v>
      </c>
      <c r="G259">
        <v>13408</v>
      </c>
      <c r="H259" t="s">
        <v>1256</v>
      </c>
      <c r="I259">
        <v>177.6</v>
      </c>
    </row>
    <row r="260" spans="1:9" x14ac:dyDescent="0.3">
      <c r="A260" t="s">
        <v>38</v>
      </c>
      <c r="B260" t="s">
        <v>251</v>
      </c>
      <c r="C260" t="s">
        <v>841</v>
      </c>
      <c r="D260">
        <v>12</v>
      </c>
      <c r="E260" s="2">
        <v>40513.443749999999</v>
      </c>
      <c r="F260">
        <v>4.95</v>
      </c>
      <c r="G260">
        <v>13408</v>
      </c>
      <c r="H260" t="s">
        <v>1256</v>
      </c>
      <c r="I260">
        <v>59.400000000000013</v>
      </c>
    </row>
    <row r="261" spans="1:9" x14ac:dyDescent="0.3">
      <c r="A261" t="s">
        <v>38</v>
      </c>
      <c r="B261" t="s">
        <v>274</v>
      </c>
      <c r="C261" t="s">
        <v>865</v>
      </c>
      <c r="D261">
        <v>12</v>
      </c>
      <c r="E261" s="2">
        <v>40513.443749999999</v>
      </c>
      <c r="F261">
        <v>3.75</v>
      </c>
      <c r="G261">
        <v>13408</v>
      </c>
      <c r="H261" t="s">
        <v>1256</v>
      </c>
      <c r="I261">
        <v>45</v>
      </c>
    </row>
    <row r="262" spans="1:9" x14ac:dyDescent="0.3">
      <c r="A262" t="s">
        <v>38</v>
      </c>
      <c r="B262" t="s">
        <v>275</v>
      </c>
      <c r="C262" t="s">
        <v>866</v>
      </c>
      <c r="D262">
        <v>48</v>
      </c>
      <c r="E262" s="2">
        <v>40513.443749999999</v>
      </c>
      <c r="F262">
        <v>1.25</v>
      </c>
      <c r="G262">
        <v>13408</v>
      </c>
      <c r="H262" t="s">
        <v>1256</v>
      </c>
      <c r="I262">
        <v>60</v>
      </c>
    </row>
    <row r="263" spans="1:9" x14ac:dyDescent="0.3">
      <c r="A263" t="s">
        <v>38</v>
      </c>
      <c r="B263" t="s">
        <v>276</v>
      </c>
      <c r="C263" t="s">
        <v>867</v>
      </c>
      <c r="D263">
        <v>12</v>
      </c>
      <c r="E263" s="2">
        <v>40513.443749999999</v>
      </c>
      <c r="F263">
        <v>2.1</v>
      </c>
      <c r="G263">
        <v>13408</v>
      </c>
      <c r="H263" t="s">
        <v>1256</v>
      </c>
      <c r="I263">
        <v>25.2</v>
      </c>
    </row>
    <row r="264" spans="1:9" x14ac:dyDescent="0.3">
      <c r="A264" t="s">
        <v>38</v>
      </c>
      <c r="B264" t="s">
        <v>75</v>
      </c>
      <c r="C264" t="s">
        <v>665</v>
      </c>
      <c r="D264">
        <v>32</v>
      </c>
      <c r="E264" s="2">
        <v>40513.443749999999</v>
      </c>
      <c r="F264">
        <v>2.5499999999999998</v>
      </c>
      <c r="G264">
        <v>13408</v>
      </c>
      <c r="H264" t="s">
        <v>1256</v>
      </c>
      <c r="I264">
        <v>81.599999999999994</v>
      </c>
    </row>
    <row r="265" spans="1:9" x14ac:dyDescent="0.3">
      <c r="A265" t="s">
        <v>38</v>
      </c>
      <c r="B265" t="s">
        <v>277</v>
      </c>
      <c r="C265" t="s">
        <v>868</v>
      </c>
      <c r="D265">
        <v>20</v>
      </c>
      <c r="E265" s="2">
        <v>40513.443749999999</v>
      </c>
      <c r="F265">
        <v>1.65</v>
      </c>
      <c r="G265">
        <v>13408</v>
      </c>
      <c r="H265" t="s">
        <v>1256</v>
      </c>
      <c r="I265">
        <v>33</v>
      </c>
    </row>
    <row r="266" spans="1:9" x14ac:dyDescent="0.3">
      <c r="A266" t="s">
        <v>39</v>
      </c>
      <c r="B266" t="s">
        <v>278</v>
      </c>
      <c r="C266" t="s">
        <v>869</v>
      </c>
      <c r="D266">
        <v>8</v>
      </c>
      <c r="E266" s="2">
        <v>40513.449305555558</v>
      </c>
      <c r="F266">
        <v>3.95</v>
      </c>
      <c r="G266">
        <v>13767</v>
      </c>
      <c r="H266" t="s">
        <v>1256</v>
      </c>
      <c r="I266">
        <v>31.6</v>
      </c>
    </row>
    <row r="267" spans="1:9" x14ac:dyDescent="0.3">
      <c r="A267" t="s">
        <v>39</v>
      </c>
      <c r="B267" t="s">
        <v>84</v>
      </c>
      <c r="C267" t="s">
        <v>674</v>
      </c>
      <c r="D267">
        <v>32</v>
      </c>
      <c r="E267" s="2">
        <v>40513.449305555558</v>
      </c>
      <c r="F267">
        <v>1.69</v>
      </c>
      <c r="G267">
        <v>13767</v>
      </c>
      <c r="H267" t="s">
        <v>1256</v>
      </c>
      <c r="I267">
        <v>54.08</v>
      </c>
    </row>
    <row r="268" spans="1:9" x14ac:dyDescent="0.3">
      <c r="A268" t="s">
        <v>39</v>
      </c>
      <c r="B268" t="s">
        <v>146</v>
      </c>
      <c r="C268" t="s">
        <v>736</v>
      </c>
      <c r="D268">
        <v>24</v>
      </c>
      <c r="E268" s="2">
        <v>40513.449305555558</v>
      </c>
      <c r="F268">
        <v>0.55000000000000004</v>
      </c>
      <c r="G268">
        <v>13767</v>
      </c>
      <c r="H268" t="s">
        <v>1256</v>
      </c>
      <c r="I268">
        <v>13.2</v>
      </c>
    </row>
    <row r="269" spans="1:9" x14ac:dyDescent="0.3">
      <c r="A269" t="s">
        <v>39</v>
      </c>
      <c r="B269" t="s">
        <v>147</v>
      </c>
      <c r="C269" t="s">
        <v>737</v>
      </c>
      <c r="D269">
        <v>24</v>
      </c>
      <c r="E269" s="2">
        <v>40513.449305555558</v>
      </c>
      <c r="F269">
        <v>0.55000000000000004</v>
      </c>
      <c r="G269">
        <v>13767</v>
      </c>
      <c r="H269" t="s">
        <v>1256</v>
      </c>
      <c r="I269">
        <v>13.2</v>
      </c>
    </row>
    <row r="270" spans="1:9" x14ac:dyDescent="0.3">
      <c r="A270" t="s">
        <v>39</v>
      </c>
      <c r="B270" t="s">
        <v>144</v>
      </c>
      <c r="C270" t="s">
        <v>734</v>
      </c>
      <c r="D270">
        <v>24</v>
      </c>
      <c r="E270" s="2">
        <v>40513.449305555558</v>
      </c>
      <c r="F270">
        <v>0.55000000000000004</v>
      </c>
      <c r="G270">
        <v>13767</v>
      </c>
      <c r="H270" t="s">
        <v>1256</v>
      </c>
      <c r="I270">
        <v>13.2</v>
      </c>
    </row>
    <row r="271" spans="1:9" x14ac:dyDescent="0.3">
      <c r="A271" t="s">
        <v>39</v>
      </c>
      <c r="B271" t="s">
        <v>258</v>
      </c>
      <c r="C271" t="s">
        <v>848</v>
      </c>
      <c r="D271">
        <v>8</v>
      </c>
      <c r="E271" s="2">
        <v>40513.449305555558</v>
      </c>
      <c r="F271">
        <v>3.45</v>
      </c>
      <c r="G271">
        <v>13767</v>
      </c>
      <c r="H271" t="s">
        <v>1256</v>
      </c>
      <c r="I271">
        <v>27.6</v>
      </c>
    </row>
    <row r="272" spans="1:9" x14ac:dyDescent="0.3">
      <c r="A272" t="s">
        <v>39</v>
      </c>
      <c r="B272" t="s">
        <v>279</v>
      </c>
      <c r="C272" t="s">
        <v>870</v>
      </c>
      <c r="D272">
        <v>8</v>
      </c>
      <c r="E272" s="2">
        <v>40513.449305555558</v>
      </c>
      <c r="F272">
        <v>2.1</v>
      </c>
      <c r="G272">
        <v>13767</v>
      </c>
      <c r="H272" t="s">
        <v>1256</v>
      </c>
      <c r="I272">
        <v>16.8</v>
      </c>
    </row>
    <row r="273" spans="1:9" x14ac:dyDescent="0.3">
      <c r="A273" t="s">
        <v>39</v>
      </c>
      <c r="B273" t="s">
        <v>280</v>
      </c>
      <c r="C273" t="s">
        <v>871</v>
      </c>
      <c r="D273">
        <v>4</v>
      </c>
      <c r="E273" s="2">
        <v>40513.449305555558</v>
      </c>
      <c r="F273">
        <v>3.75</v>
      </c>
      <c r="G273">
        <v>13767</v>
      </c>
      <c r="H273" t="s">
        <v>1256</v>
      </c>
      <c r="I273">
        <v>15</v>
      </c>
    </row>
    <row r="274" spans="1:9" x14ac:dyDescent="0.3">
      <c r="A274" t="s">
        <v>39</v>
      </c>
      <c r="B274" t="s">
        <v>102</v>
      </c>
      <c r="C274" t="s">
        <v>692</v>
      </c>
      <c r="D274">
        <v>8</v>
      </c>
      <c r="E274" s="2">
        <v>40513.449305555558</v>
      </c>
      <c r="F274">
        <v>3.75</v>
      </c>
      <c r="G274">
        <v>13767</v>
      </c>
      <c r="H274" t="s">
        <v>1256</v>
      </c>
      <c r="I274">
        <v>30</v>
      </c>
    </row>
    <row r="275" spans="1:9" x14ac:dyDescent="0.3">
      <c r="A275" t="s">
        <v>39</v>
      </c>
      <c r="B275" t="s">
        <v>281</v>
      </c>
      <c r="C275" t="s">
        <v>872</v>
      </c>
      <c r="D275">
        <v>8</v>
      </c>
      <c r="E275" s="2">
        <v>40513.449305555558</v>
      </c>
      <c r="F275">
        <v>3.75</v>
      </c>
      <c r="G275">
        <v>13767</v>
      </c>
      <c r="H275" t="s">
        <v>1256</v>
      </c>
      <c r="I275">
        <v>30</v>
      </c>
    </row>
    <row r="276" spans="1:9" x14ac:dyDescent="0.3">
      <c r="A276" t="s">
        <v>39</v>
      </c>
      <c r="B276" t="s">
        <v>103</v>
      </c>
      <c r="C276" t="s">
        <v>693</v>
      </c>
      <c r="D276">
        <v>8</v>
      </c>
      <c r="E276" s="2">
        <v>40513.449305555558</v>
      </c>
      <c r="F276">
        <v>3.75</v>
      </c>
      <c r="G276">
        <v>13767</v>
      </c>
      <c r="H276" t="s">
        <v>1256</v>
      </c>
      <c r="I276">
        <v>30</v>
      </c>
    </row>
    <row r="277" spans="1:9" x14ac:dyDescent="0.3">
      <c r="A277" t="s">
        <v>39</v>
      </c>
      <c r="B277" t="s">
        <v>132</v>
      </c>
      <c r="C277" t="s">
        <v>722</v>
      </c>
      <c r="D277">
        <v>8</v>
      </c>
      <c r="E277" s="2">
        <v>40513.449305555558</v>
      </c>
      <c r="F277">
        <v>3.95</v>
      </c>
      <c r="G277">
        <v>13767</v>
      </c>
      <c r="H277" t="s">
        <v>1256</v>
      </c>
      <c r="I277">
        <v>31.6</v>
      </c>
    </row>
    <row r="278" spans="1:9" x14ac:dyDescent="0.3">
      <c r="A278" t="s">
        <v>39</v>
      </c>
      <c r="B278" t="s">
        <v>282</v>
      </c>
      <c r="C278" t="s">
        <v>873</v>
      </c>
      <c r="D278">
        <v>48</v>
      </c>
      <c r="E278" s="2">
        <v>40513.449305555558</v>
      </c>
      <c r="F278">
        <v>2.1</v>
      </c>
      <c r="G278">
        <v>13767</v>
      </c>
      <c r="H278" t="s">
        <v>1256</v>
      </c>
      <c r="I278">
        <v>100.8</v>
      </c>
    </row>
    <row r="279" spans="1:9" x14ac:dyDescent="0.3">
      <c r="A279" t="s">
        <v>39</v>
      </c>
      <c r="B279" t="s">
        <v>272</v>
      </c>
      <c r="C279" t="s">
        <v>862</v>
      </c>
      <c r="D279">
        <v>48</v>
      </c>
      <c r="E279" s="2">
        <v>40513.449305555558</v>
      </c>
      <c r="F279">
        <v>2.1</v>
      </c>
      <c r="G279">
        <v>13767</v>
      </c>
      <c r="H279" t="s">
        <v>1256</v>
      </c>
      <c r="I279">
        <v>100.8</v>
      </c>
    </row>
    <row r="280" spans="1:9" x14ac:dyDescent="0.3">
      <c r="A280" t="s">
        <v>40</v>
      </c>
      <c r="B280" t="s">
        <v>75</v>
      </c>
      <c r="C280" t="s">
        <v>665</v>
      </c>
      <c r="D280">
        <v>6</v>
      </c>
      <c r="E280" s="2">
        <v>40513.45208333333</v>
      </c>
      <c r="F280">
        <v>2.5499999999999998</v>
      </c>
      <c r="G280">
        <v>17850</v>
      </c>
      <c r="H280" t="s">
        <v>1256</v>
      </c>
      <c r="I280">
        <v>15.3</v>
      </c>
    </row>
    <row r="281" spans="1:9" x14ac:dyDescent="0.3">
      <c r="A281" t="s">
        <v>40</v>
      </c>
      <c r="B281" t="s">
        <v>76</v>
      </c>
      <c r="C281" t="s">
        <v>666</v>
      </c>
      <c r="D281">
        <v>6</v>
      </c>
      <c r="E281" s="2">
        <v>40513.45208333333</v>
      </c>
      <c r="F281">
        <v>3.39</v>
      </c>
      <c r="G281">
        <v>17850</v>
      </c>
      <c r="H281" t="s">
        <v>1256</v>
      </c>
      <c r="I281">
        <v>20.34</v>
      </c>
    </row>
    <row r="282" spans="1:9" x14ac:dyDescent="0.3">
      <c r="A282" t="s">
        <v>40</v>
      </c>
      <c r="B282" t="s">
        <v>77</v>
      </c>
      <c r="C282" t="s">
        <v>667</v>
      </c>
      <c r="D282">
        <v>8</v>
      </c>
      <c r="E282" s="2">
        <v>40513.45208333333</v>
      </c>
      <c r="F282">
        <v>2.75</v>
      </c>
      <c r="G282">
        <v>17850</v>
      </c>
      <c r="H282" t="s">
        <v>1256</v>
      </c>
      <c r="I282">
        <v>22</v>
      </c>
    </row>
    <row r="283" spans="1:9" x14ac:dyDescent="0.3">
      <c r="A283" t="s">
        <v>40</v>
      </c>
      <c r="B283" t="s">
        <v>178</v>
      </c>
      <c r="C283" t="s">
        <v>768</v>
      </c>
      <c r="D283">
        <v>6</v>
      </c>
      <c r="E283" s="2">
        <v>40513.45208333333</v>
      </c>
      <c r="F283">
        <v>4.95</v>
      </c>
      <c r="G283">
        <v>17850</v>
      </c>
      <c r="H283" t="s">
        <v>1256</v>
      </c>
      <c r="I283">
        <v>29.7</v>
      </c>
    </row>
    <row r="284" spans="1:9" x14ac:dyDescent="0.3">
      <c r="A284" t="s">
        <v>40</v>
      </c>
      <c r="B284" t="s">
        <v>122</v>
      </c>
      <c r="C284" t="s">
        <v>712</v>
      </c>
      <c r="D284">
        <v>6</v>
      </c>
      <c r="E284" s="2">
        <v>40513.45208333333</v>
      </c>
      <c r="F284">
        <v>4.95</v>
      </c>
      <c r="G284">
        <v>17850</v>
      </c>
      <c r="H284" t="s">
        <v>1256</v>
      </c>
      <c r="I284">
        <v>29.7</v>
      </c>
    </row>
    <row r="285" spans="1:9" x14ac:dyDescent="0.3">
      <c r="A285" t="s">
        <v>40</v>
      </c>
      <c r="B285" t="s">
        <v>123</v>
      </c>
      <c r="C285" t="s">
        <v>713</v>
      </c>
      <c r="D285">
        <v>6</v>
      </c>
      <c r="E285" s="2">
        <v>40513.45208333333</v>
      </c>
      <c r="F285">
        <v>1.06</v>
      </c>
      <c r="G285">
        <v>17850</v>
      </c>
      <c r="H285" t="s">
        <v>1256</v>
      </c>
      <c r="I285">
        <v>6.36</v>
      </c>
    </row>
    <row r="286" spans="1:9" x14ac:dyDescent="0.3">
      <c r="A286" t="s">
        <v>40</v>
      </c>
      <c r="B286" t="s">
        <v>124</v>
      </c>
      <c r="C286" t="s">
        <v>714</v>
      </c>
      <c r="D286">
        <v>6</v>
      </c>
      <c r="E286" s="2">
        <v>40513.45208333333</v>
      </c>
      <c r="F286">
        <v>1.06</v>
      </c>
      <c r="G286">
        <v>17850</v>
      </c>
      <c r="H286" t="s">
        <v>1256</v>
      </c>
      <c r="I286">
        <v>6.36</v>
      </c>
    </row>
    <row r="287" spans="1:9" x14ac:dyDescent="0.3">
      <c r="A287" t="s">
        <v>40</v>
      </c>
      <c r="B287" t="s">
        <v>125</v>
      </c>
      <c r="C287" t="s">
        <v>715</v>
      </c>
      <c r="D287">
        <v>6</v>
      </c>
      <c r="E287" s="2">
        <v>40513.45208333333</v>
      </c>
      <c r="F287">
        <v>1.06</v>
      </c>
      <c r="G287">
        <v>17850</v>
      </c>
      <c r="H287" t="s">
        <v>1256</v>
      </c>
      <c r="I287">
        <v>6.36</v>
      </c>
    </row>
    <row r="288" spans="1:9" x14ac:dyDescent="0.3">
      <c r="A288" t="s">
        <v>40</v>
      </c>
      <c r="B288" t="s">
        <v>126</v>
      </c>
      <c r="C288" t="s">
        <v>716</v>
      </c>
      <c r="D288">
        <v>6</v>
      </c>
      <c r="E288" s="2">
        <v>40513.45208333333</v>
      </c>
      <c r="F288">
        <v>1.06</v>
      </c>
      <c r="G288">
        <v>17850</v>
      </c>
      <c r="H288" t="s">
        <v>1256</v>
      </c>
      <c r="I288">
        <v>6.36</v>
      </c>
    </row>
    <row r="289" spans="1:9" x14ac:dyDescent="0.3">
      <c r="A289" t="s">
        <v>40</v>
      </c>
      <c r="B289" t="s">
        <v>127</v>
      </c>
      <c r="C289" t="s">
        <v>717</v>
      </c>
      <c r="D289">
        <v>2</v>
      </c>
      <c r="E289" s="2">
        <v>40513.45208333333</v>
      </c>
      <c r="F289">
        <v>4.95</v>
      </c>
      <c r="G289">
        <v>17850</v>
      </c>
      <c r="H289" t="s">
        <v>1256</v>
      </c>
      <c r="I289">
        <v>9.9</v>
      </c>
    </row>
    <row r="290" spans="1:9" x14ac:dyDescent="0.3">
      <c r="A290" t="s">
        <v>40</v>
      </c>
      <c r="B290" t="s">
        <v>128</v>
      </c>
      <c r="C290" t="s">
        <v>718</v>
      </c>
      <c r="D290">
        <v>4</v>
      </c>
      <c r="E290" s="2">
        <v>40513.45208333333</v>
      </c>
      <c r="F290">
        <v>6.95</v>
      </c>
      <c r="G290">
        <v>17850</v>
      </c>
      <c r="H290" t="s">
        <v>1256</v>
      </c>
      <c r="I290">
        <v>27.8</v>
      </c>
    </row>
    <row r="291" spans="1:9" x14ac:dyDescent="0.3">
      <c r="A291" t="s">
        <v>40</v>
      </c>
      <c r="B291" t="s">
        <v>129</v>
      </c>
      <c r="C291" t="s">
        <v>719</v>
      </c>
      <c r="D291">
        <v>6</v>
      </c>
      <c r="E291" s="2">
        <v>40513.45208333333</v>
      </c>
      <c r="F291">
        <v>2.1</v>
      </c>
      <c r="G291">
        <v>17850</v>
      </c>
      <c r="H291" t="s">
        <v>1256</v>
      </c>
      <c r="I291">
        <v>12.6</v>
      </c>
    </row>
    <row r="292" spans="1:9" x14ac:dyDescent="0.3">
      <c r="A292" t="s">
        <v>40</v>
      </c>
      <c r="B292" t="s">
        <v>130</v>
      </c>
      <c r="C292" t="s">
        <v>720</v>
      </c>
      <c r="D292">
        <v>12</v>
      </c>
      <c r="E292" s="2">
        <v>40513.45208333333</v>
      </c>
      <c r="F292">
        <v>2.5499999999999998</v>
      </c>
      <c r="G292">
        <v>17850</v>
      </c>
      <c r="H292" t="s">
        <v>1256</v>
      </c>
      <c r="I292">
        <v>30.6</v>
      </c>
    </row>
    <row r="293" spans="1:9" x14ac:dyDescent="0.3">
      <c r="A293" t="s">
        <v>40</v>
      </c>
      <c r="B293" t="s">
        <v>78</v>
      </c>
      <c r="C293" t="s">
        <v>668</v>
      </c>
      <c r="D293">
        <v>6</v>
      </c>
      <c r="E293" s="2">
        <v>40513.45208333333</v>
      </c>
      <c r="F293">
        <v>3.39</v>
      </c>
      <c r="G293">
        <v>17850</v>
      </c>
      <c r="H293" t="s">
        <v>1256</v>
      </c>
      <c r="I293">
        <v>20.34</v>
      </c>
    </row>
    <row r="294" spans="1:9" x14ac:dyDescent="0.3">
      <c r="A294" t="s">
        <v>40</v>
      </c>
      <c r="B294" t="s">
        <v>79</v>
      </c>
      <c r="C294" t="s">
        <v>669</v>
      </c>
      <c r="D294">
        <v>6</v>
      </c>
      <c r="E294" s="2">
        <v>40513.45208333333</v>
      </c>
      <c r="F294">
        <v>3.39</v>
      </c>
      <c r="G294">
        <v>17850</v>
      </c>
      <c r="H294" t="s">
        <v>1256</v>
      </c>
      <c r="I294">
        <v>20.34</v>
      </c>
    </row>
    <row r="295" spans="1:9" x14ac:dyDescent="0.3">
      <c r="A295" t="s">
        <v>40</v>
      </c>
      <c r="B295" t="s">
        <v>80</v>
      </c>
      <c r="C295" t="s">
        <v>670</v>
      </c>
      <c r="D295">
        <v>2</v>
      </c>
      <c r="E295" s="2">
        <v>40513.45208333333</v>
      </c>
      <c r="F295">
        <v>7.65</v>
      </c>
      <c r="G295">
        <v>17850</v>
      </c>
      <c r="H295" t="s">
        <v>1256</v>
      </c>
      <c r="I295">
        <v>15.3</v>
      </c>
    </row>
    <row r="296" spans="1:9" x14ac:dyDescent="0.3">
      <c r="A296" t="s">
        <v>40</v>
      </c>
      <c r="B296" t="s">
        <v>283</v>
      </c>
      <c r="C296" t="s">
        <v>874</v>
      </c>
      <c r="D296">
        <v>2</v>
      </c>
      <c r="E296" s="2">
        <v>40513.45208333333</v>
      </c>
      <c r="F296">
        <v>35.75</v>
      </c>
      <c r="G296">
        <v>17850</v>
      </c>
      <c r="H296" t="s">
        <v>1256</v>
      </c>
      <c r="I296">
        <v>71.5</v>
      </c>
    </row>
    <row r="297" spans="1:9" x14ac:dyDescent="0.3">
      <c r="A297" t="s">
        <v>40</v>
      </c>
      <c r="B297" t="s">
        <v>81</v>
      </c>
      <c r="C297" t="s">
        <v>671</v>
      </c>
      <c r="D297">
        <v>6</v>
      </c>
      <c r="E297" s="2">
        <v>40513.45208333333</v>
      </c>
      <c r="F297">
        <v>4.25</v>
      </c>
      <c r="G297">
        <v>17850</v>
      </c>
      <c r="H297" t="s">
        <v>1256</v>
      </c>
      <c r="I297">
        <v>25.5</v>
      </c>
    </row>
    <row r="298" spans="1:9" x14ac:dyDescent="0.3">
      <c r="A298" t="s">
        <v>41</v>
      </c>
      <c r="B298" t="s">
        <v>284</v>
      </c>
      <c r="C298" t="s">
        <v>875</v>
      </c>
      <c r="D298">
        <v>12</v>
      </c>
      <c r="E298" s="2">
        <v>40513.45208333333</v>
      </c>
      <c r="F298">
        <v>4.6500000000000004</v>
      </c>
      <c r="G298">
        <v>17924</v>
      </c>
      <c r="H298" t="s">
        <v>1256</v>
      </c>
      <c r="I298">
        <v>55.8</v>
      </c>
    </row>
    <row r="299" spans="1:9" x14ac:dyDescent="0.3">
      <c r="A299" t="s">
        <v>41</v>
      </c>
      <c r="B299" t="s">
        <v>196</v>
      </c>
      <c r="C299" t="s">
        <v>786</v>
      </c>
      <c r="D299">
        <v>48</v>
      </c>
      <c r="E299" s="2">
        <v>40513.45208333333</v>
      </c>
      <c r="F299">
        <v>4.6500000000000004</v>
      </c>
      <c r="G299">
        <v>17924</v>
      </c>
      <c r="H299" t="s">
        <v>1256</v>
      </c>
      <c r="I299">
        <v>223.2</v>
      </c>
    </row>
    <row r="300" spans="1:9" x14ac:dyDescent="0.3">
      <c r="A300" t="s">
        <v>42</v>
      </c>
      <c r="B300" t="s">
        <v>257</v>
      </c>
      <c r="C300" t="s">
        <v>847</v>
      </c>
      <c r="D300">
        <v>24</v>
      </c>
      <c r="E300" s="2">
        <v>40513.452777777777</v>
      </c>
      <c r="F300">
        <v>0.28999999999999998</v>
      </c>
      <c r="G300">
        <v>13448</v>
      </c>
      <c r="H300" t="s">
        <v>1256</v>
      </c>
      <c r="I300">
        <v>6.9599999999999991</v>
      </c>
    </row>
    <row r="301" spans="1:9" x14ac:dyDescent="0.3">
      <c r="A301" t="s">
        <v>42</v>
      </c>
      <c r="B301" t="s">
        <v>285</v>
      </c>
      <c r="C301" t="s">
        <v>876</v>
      </c>
      <c r="D301">
        <v>6</v>
      </c>
      <c r="E301" s="2">
        <v>40513.452777777777</v>
      </c>
      <c r="F301">
        <v>2.95</v>
      </c>
      <c r="G301">
        <v>13448</v>
      </c>
      <c r="H301" t="s">
        <v>1256</v>
      </c>
      <c r="I301">
        <v>17.7</v>
      </c>
    </row>
    <row r="302" spans="1:9" x14ac:dyDescent="0.3">
      <c r="A302" t="s">
        <v>42</v>
      </c>
      <c r="B302" t="s">
        <v>286</v>
      </c>
      <c r="C302" t="s">
        <v>877</v>
      </c>
      <c r="D302">
        <v>4</v>
      </c>
      <c r="E302" s="2">
        <v>40513.452777777777</v>
      </c>
      <c r="F302">
        <v>6.75</v>
      </c>
      <c r="G302">
        <v>13448</v>
      </c>
      <c r="H302" t="s">
        <v>1256</v>
      </c>
      <c r="I302">
        <v>27</v>
      </c>
    </row>
    <row r="303" spans="1:9" x14ac:dyDescent="0.3">
      <c r="A303" t="s">
        <v>42</v>
      </c>
      <c r="B303" t="s">
        <v>163</v>
      </c>
      <c r="C303" t="s">
        <v>753</v>
      </c>
      <c r="D303">
        <v>8</v>
      </c>
      <c r="E303" s="2">
        <v>40513.452777777777</v>
      </c>
      <c r="F303">
        <v>2.5499999999999998</v>
      </c>
      <c r="G303">
        <v>13448</v>
      </c>
      <c r="H303" t="s">
        <v>1256</v>
      </c>
      <c r="I303">
        <v>20.399999999999999</v>
      </c>
    </row>
    <row r="304" spans="1:9" x14ac:dyDescent="0.3">
      <c r="A304" t="s">
        <v>42</v>
      </c>
      <c r="B304" t="s">
        <v>80</v>
      </c>
      <c r="C304" t="s">
        <v>670</v>
      </c>
      <c r="D304">
        <v>6</v>
      </c>
      <c r="E304" s="2">
        <v>40513.452777777777</v>
      </c>
      <c r="F304">
        <v>8.5</v>
      </c>
      <c r="G304">
        <v>13448</v>
      </c>
      <c r="H304" t="s">
        <v>1256</v>
      </c>
      <c r="I304">
        <v>51</v>
      </c>
    </row>
    <row r="305" spans="1:9" x14ac:dyDescent="0.3">
      <c r="A305" t="s">
        <v>42</v>
      </c>
      <c r="B305" t="s">
        <v>287</v>
      </c>
      <c r="C305" t="s">
        <v>878</v>
      </c>
      <c r="D305">
        <v>2</v>
      </c>
      <c r="E305" s="2">
        <v>40513.452777777777</v>
      </c>
      <c r="F305">
        <v>7.95</v>
      </c>
      <c r="G305">
        <v>13448</v>
      </c>
      <c r="H305" t="s">
        <v>1256</v>
      </c>
      <c r="I305">
        <v>15.9</v>
      </c>
    </row>
    <row r="306" spans="1:9" x14ac:dyDescent="0.3">
      <c r="A306" t="s">
        <v>42</v>
      </c>
      <c r="B306" t="s">
        <v>83</v>
      </c>
      <c r="C306" t="s">
        <v>864</v>
      </c>
      <c r="D306">
        <v>12</v>
      </c>
      <c r="E306" s="2">
        <v>40513.452777777777</v>
      </c>
      <c r="F306">
        <v>2.1</v>
      </c>
      <c r="G306">
        <v>13448</v>
      </c>
      <c r="H306" t="s">
        <v>1256</v>
      </c>
      <c r="I306">
        <v>25.2</v>
      </c>
    </row>
    <row r="307" spans="1:9" x14ac:dyDescent="0.3">
      <c r="A307" t="s">
        <v>42</v>
      </c>
      <c r="B307" t="s">
        <v>272</v>
      </c>
      <c r="C307" t="s">
        <v>862</v>
      </c>
      <c r="D307">
        <v>12</v>
      </c>
      <c r="E307" s="2">
        <v>40513.452777777777</v>
      </c>
      <c r="F307">
        <v>2.1</v>
      </c>
      <c r="G307">
        <v>13448</v>
      </c>
      <c r="H307" t="s">
        <v>1256</v>
      </c>
      <c r="I307">
        <v>25.2</v>
      </c>
    </row>
    <row r="308" spans="1:9" x14ac:dyDescent="0.3">
      <c r="A308" t="s">
        <v>42</v>
      </c>
      <c r="B308" t="s">
        <v>273</v>
      </c>
      <c r="C308" t="s">
        <v>863</v>
      </c>
      <c r="D308">
        <v>12</v>
      </c>
      <c r="E308" s="2">
        <v>40513.452777777777</v>
      </c>
      <c r="F308">
        <v>2.1</v>
      </c>
      <c r="G308">
        <v>13448</v>
      </c>
      <c r="H308" t="s">
        <v>1256</v>
      </c>
      <c r="I308">
        <v>25.2</v>
      </c>
    </row>
    <row r="309" spans="1:9" x14ac:dyDescent="0.3">
      <c r="A309" t="s">
        <v>42</v>
      </c>
      <c r="B309" t="s">
        <v>288</v>
      </c>
      <c r="C309" t="s">
        <v>879</v>
      </c>
      <c r="D309">
        <v>12</v>
      </c>
      <c r="E309" s="2">
        <v>40513.452777777777</v>
      </c>
      <c r="F309">
        <v>1.25</v>
      </c>
      <c r="G309">
        <v>13448</v>
      </c>
      <c r="H309" t="s">
        <v>1256</v>
      </c>
      <c r="I309">
        <v>15</v>
      </c>
    </row>
    <row r="310" spans="1:9" x14ac:dyDescent="0.3">
      <c r="A310" t="s">
        <v>42</v>
      </c>
      <c r="B310" t="s">
        <v>289</v>
      </c>
      <c r="C310" t="s">
        <v>880</v>
      </c>
      <c r="D310">
        <v>12</v>
      </c>
      <c r="E310" s="2">
        <v>40513.452777777777</v>
      </c>
      <c r="F310">
        <v>1.65</v>
      </c>
      <c r="G310">
        <v>13448</v>
      </c>
      <c r="H310" t="s">
        <v>1256</v>
      </c>
      <c r="I310">
        <v>19.8</v>
      </c>
    </row>
    <row r="311" spans="1:9" x14ac:dyDescent="0.3">
      <c r="A311" t="s">
        <v>42</v>
      </c>
      <c r="B311" t="s">
        <v>290</v>
      </c>
      <c r="C311" t="s">
        <v>881</v>
      </c>
      <c r="D311">
        <v>6</v>
      </c>
      <c r="E311" s="2">
        <v>40513.452777777777</v>
      </c>
      <c r="F311">
        <v>3.35</v>
      </c>
      <c r="G311">
        <v>13448</v>
      </c>
      <c r="H311" t="s">
        <v>1256</v>
      </c>
      <c r="I311">
        <v>20.100000000000001</v>
      </c>
    </row>
    <row r="312" spans="1:9" x14ac:dyDescent="0.3">
      <c r="A312" t="s">
        <v>42</v>
      </c>
      <c r="B312" t="s">
        <v>132</v>
      </c>
      <c r="C312" t="s">
        <v>722</v>
      </c>
      <c r="D312">
        <v>4</v>
      </c>
      <c r="E312" s="2">
        <v>40513.452777777777</v>
      </c>
      <c r="F312">
        <v>3.95</v>
      </c>
      <c r="G312">
        <v>13448</v>
      </c>
      <c r="H312" t="s">
        <v>1256</v>
      </c>
      <c r="I312">
        <v>15.8</v>
      </c>
    </row>
    <row r="313" spans="1:9" x14ac:dyDescent="0.3">
      <c r="A313" t="s">
        <v>42</v>
      </c>
      <c r="B313" t="s">
        <v>291</v>
      </c>
      <c r="C313" t="s">
        <v>882</v>
      </c>
      <c r="D313">
        <v>8</v>
      </c>
      <c r="E313" s="2">
        <v>40513.452777777777</v>
      </c>
      <c r="F313">
        <v>4.6500000000000004</v>
      </c>
      <c r="G313">
        <v>13448</v>
      </c>
      <c r="H313" t="s">
        <v>1256</v>
      </c>
      <c r="I313">
        <v>37.200000000000003</v>
      </c>
    </row>
    <row r="314" spans="1:9" x14ac:dyDescent="0.3">
      <c r="A314" t="s">
        <v>42</v>
      </c>
      <c r="B314" t="s">
        <v>292</v>
      </c>
      <c r="C314" t="s">
        <v>883</v>
      </c>
      <c r="D314">
        <v>9</v>
      </c>
      <c r="E314" s="2">
        <v>40513.452777777777</v>
      </c>
      <c r="F314">
        <v>4.95</v>
      </c>
      <c r="G314">
        <v>13448</v>
      </c>
      <c r="H314" t="s">
        <v>1256</v>
      </c>
      <c r="I314">
        <v>44.55</v>
      </c>
    </row>
    <row r="315" spans="1:9" x14ac:dyDescent="0.3">
      <c r="A315" t="s">
        <v>42</v>
      </c>
      <c r="B315" t="s">
        <v>293</v>
      </c>
      <c r="C315" t="s">
        <v>884</v>
      </c>
      <c r="D315">
        <v>4</v>
      </c>
      <c r="E315" s="2">
        <v>40513.452777777777</v>
      </c>
      <c r="F315">
        <v>3.75</v>
      </c>
      <c r="G315">
        <v>13448</v>
      </c>
      <c r="H315" t="s">
        <v>1256</v>
      </c>
      <c r="I315">
        <v>15</v>
      </c>
    </row>
    <row r="316" spans="1:9" x14ac:dyDescent="0.3">
      <c r="A316" t="s">
        <v>42</v>
      </c>
      <c r="B316" t="s">
        <v>294</v>
      </c>
      <c r="C316" t="s">
        <v>885</v>
      </c>
      <c r="D316">
        <v>9</v>
      </c>
      <c r="E316" s="2">
        <v>40513.452777777777</v>
      </c>
      <c r="F316">
        <v>4.95</v>
      </c>
      <c r="G316">
        <v>13448</v>
      </c>
      <c r="H316" t="s">
        <v>1256</v>
      </c>
      <c r="I316">
        <v>44.55</v>
      </c>
    </row>
    <row r="317" spans="1:9" x14ac:dyDescent="0.3">
      <c r="A317" t="s">
        <v>43</v>
      </c>
      <c r="B317" t="s">
        <v>83</v>
      </c>
      <c r="C317" t="s">
        <v>673</v>
      </c>
      <c r="D317">
        <v>6</v>
      </c>
      <c r="E317" s="2">
        <v>40513.452777777777</v>
      </c>
      <c r="F317">
        <v>1.85</v>
      </c>
      <c r="G317">
        <v>17850</v>
      </c>
      <c r="H317" t="s">
        <v>1256</v>
      </c>
      <c r="I317">
        <v>11.1</v>
      </c>
    </row>
    <row r="318" spans="1:9" x14ac:dyDescent="0.3">
      <c r="A318" t="s">
        <v>43</v>
      </c>
      <c r="B318" t="s">
        <v>82</v>
      </c>
      <c r="C318" t="s">
        <v>672</v>
      </c>
      <c r="D318">
        <v>6</v>
      </c>
      <c r="E318" s="2">
        <v>40513.452777777777</v>
      </c>
      <c r="F318">
        <v>1.85</v>
      </c>
      <c r="G318">
        <v>17850</v>
      </c>
      <c r="H318" t="s">
        <v>1256</v>
      </c>
      <c r="I318">
        <v>11.1</v>
      </c>
    </row>
    <row r="319" spans="1:9" x14ac:dyDescent="0.3">
      <c r="A319" t="s">
        <v>44</v>
      </c>
      <c r="B319" t="s">
        <v>225</v>
      </c>
      <c r="C319" t="s">
        <v>815</v>
      </c>
      <c r="D319">
        <v>12</v>
      </c>
      <c r="E319" s="2">
        <v>40513.453472222223</v>
      </c>
      <c r="F319">
        <v>1.45</v>
      </c>
      <c r="G319">
        <v>13448</v>
      </c>
      <c r="H319" t="s">
        <v>1256</v>
      </c>
      <c r="I319">
        <v>17.399999999999999</v>
      </c>
    </row>
    <row r="320" spans="1:9" x14ac:dyDescent="0.3">
      <c r="A320" t="s">
        <v>45</v>
      </c>
      <c r="B320" t="s">
        <v>295</v>
      </c>
      <c r="C320" t="s">
        <v>886</v>
      </c>
      <c r="D320">
        <v>1</v>
      </c>
      <c r="E320" s="2">
        <v>40513.472916666673</v>
      </c>
      <c r="F320">
        <v>2.5499999999999998</v>
      </c>
      <c r="G320">
        <v>15862</v>
      </c>
      <c r="H320" t="s">
        <v>1256</v>
      </c>
      <c r="I320">
        <v>2.5499999999999998</v>
      </c>
    </row>
    <row r="321" spans="1:9" x14ac:dyDescent="0.3">
      <c r="A321" t="s">
        <v>45</v>
      </c>
      <c r="B321" t="s">
        <v>296</v>
      </c>
      <c r="C321" t="s">
        <v>887</v>
      </c>
      <c r="D321">
        <v>1</v>
      </c>
      <c r="E321" s="2">
        <v>40513.472916666673</v>
      </c>
      <c r="F321">
        <v>1.25</v>
      </c>
      <c r="G321">
        <v>15862</v>
      </c>
      <c r="H321" t="s">
        <v>1256</v>
      </c>
      <c r="I321">
        <v>1.25</v>
      </c>
    </row>
    <row r="322" spans="1:9" x14ac:dyDescent="0.3">
      <c r="A322" t="s">
        <v>45</v>
      </c>
      <c r="B322" t="s">
        <v>297</v>
      </c>
      <c r="C322" t="s">
        <v>888</v>
      </c>
      <c r="D322">
        <v>2</v>
      </c>
      <c r="E322" s="2">
        <v>40513.472916666673</v>
      </c>
      <c r="F322">
        <v>1.25</v>
      </c>
      <c r="G322">
        <v>15862</v>
      </c>
      <c r="H322" t="s">
        <v>1256</v>
      </c>
      <c r="I322">
        <v>2.5</v>
      </c>
    </row>
    <row r="323" spans="1:9" x14ac:dyDescent="0.3">
      <c r="A323" t="s">
        <v>45</v>
      </c>
      <c r="B323" t="s">
        <v>298</v>
      </c>
      <c r="C323" t="s">
        <v>889</v>
      </c>
      <c r="D323">
        <v>1</v>
      </c>
      <c r="E323" s="2">
        <v>40513.472916666673</v>
      </c>
      <c r="F323">
        <v>2.95</v>
      </c>
      <c r="G323">
        <v>15862</v>
      </c>
      <c r="H323" t="s">
        <v>1256</v>
      </c>
      <c r="I323">
        <v>2.95</v>
      </c>
    </row>
    <row r="324" spans="1:9" x14ac:dyDescent="0.3">
      <c r="A324" t="s">
        <v>45</v>
      </c>
      <c r="B324" t="s">
        <v>299</v>
      </c>
      <c r="C324" t="s">
        <v>890</v>
      </c>
      <c r="D324">
        <v>1</v>
      </c>
      <c r="E324" s="2">
        <v>40513.472916666673</v>
      </c>
      <c r="F324">
        <v>3.35</v>
      </c>
      <c r="G324">
        <v>15862</v>
      </c>
      <c r="H324" t="s">
        <v>1256</v>
      </c>
      <c r="I324">
        <v>3.35</v>
      </c>
    </row>
    <row r="325" spans="1:9" x14ac:dyDescent="0.3">
      <c r="A325" t="s">
        <v>45</v>
      </c>
      <c r="B325" t="s">
        <v>300</v>
      </c>
      <c r="C325" t="s">
        <v>891</v>
      </c>
      <c r="D325">
        <v>1</v>
      </c>
      <c r="E325" s="2">
        <v>40513.472916666673</v>
      </c>
      <c r="F325">
        <v>1.45</v>
      </c>
      <c r="G325">
        <v>15862</v>
      </c>
      <c r="H325" t="s">
        <v>1256</v>
      </c>
      <c r="I325">
        <v>1.45</v>
      </c>
    </row>
    <row r="326" spans="1:9" x14ac:dyDescent="0.3">
      <c r="A326" t="s">
        <v>45</v>
      </c>
      <c r="B326" t="s">
        <v>301</v>
      </c>
      <c r="C326" t="s">
        <v>892</v>
      </c>
      <c r="D326">
        <v>1</v>
      </c>
      <c r="E326" s="2">
        <v>40513.472916666673</v>
      </c>
      <c r="F326">
        <v>1.25</v>
      </c>
      <c r="G326">
        <v>15862</v>
      </c>
      <c r="H326" t="s">
        <v>1256</v>
      </c>
      <c r="I326">
        <v>1.25</v>
      </c>
    </row>
    <row r="327" spans="1:9" x14ac:dyDescent="0.3">
      <c r="A327" t="s">
        <v>45</v>
      </c>
      <c r="B327" t="s">
        <v>302</v>
      </c>
      <c r="C327" t="s">
        <v>893</v>
      </c>
      <c r="D327">
        <v>2</v>
      </c>
      <c r="E327" s="2">
        <v>40513.472916666673</v>
      </c>
      <c r="F327">
        <v>1.25</v>
      </c>
      <c r="G327">
        <v>15862</v>
      </c>
      <c r="H327" t="s">
        <v>1256</v>
      </c>
      <c r="I327">
        <v>2.5</v>
      </c>
    </row>
    <row r="328" spans="1:9" x14ac:dyDescent="0.3">
      <c r="A328" t="s">
        <v>45</v>
      </c>
      <c r="B328" t="s">
        <v>303</v>
      </c>
      <c r="C328" t="s">
        <v>894</v>
      </c>
      <c r="D328">
        <v>1</v>
      </c>
      <c r="E328" s="2">
        <v>40513.472916666673</v>
      </c>
      <c r="F328">
        <v>1.65</v>
      </c>
      <c r="G328">
        <v>15862</v>
      </c>
      <c r="H328" t="s">
        <v>1256</v>
      </c>
      <c r="I328">
        <v>1.65</v>
      </c>
    </row>
    <row r="329" spans="1:9" x14ac:dyDescent="0.3">
      <c r="A329" t="s">
        <v>45</v>
      </c>
      <c r="B329" t="s">
        <v>153</v>
      </c>
      <c r="C329" t="s">
        <v>743</v>
      </c>
      <c r="D329">
        <v>4</v>
      </c>
      <c r="E329" s="2">
        <v>40513.472916666673</v>
      </c>
      <c r="F329">
        <v>1.45</v>
      </c>
      <c r="G329">
        <v>15862</v>
      </c>
      <c r="H329" t="s">
        <v>1256</v>
      </c>
      <c r="I329">
        <v>5.8</v>
      </c>
    </row>
    <row r="330" spans="1:9" x14ac:dyDescent="0.3">
      <c r="A330" t="s">
        <v>45</v>
      </c>
      <c r="B330" t="s">
        <v>304</v>
      </c>
      <c r="C330" t="s">
        <v>895</v>
      </c>
      <c r="D330">
        <v>1</v>
      </c>
      <c r="E330" s="2">
        <v>40513.472916666673</v>
      </c>
      <c r="F330">
        <v>1.25</v>
      </c>
      <c r="G330">
        <v>15862</v>
      </c>
      <c r="H330" t="s">
        <v>1256</v>
      </c>
      <c r="I330">
        <v>1.25</v>
      </c>
    </row>
    <row r="331" spans="1:9" x14ac:dyDescent="0.3">
      <c r="A331" t="s">
        <v>45</v>
      </c>
      <c r="B331" t="s">
        <v>305</v>
      </c>
      <c r="C331" t="s">
        <v>896</v>
      </c>
      <c r="D331">
        <v>1</v>
      </c>
      <c r="E331" s="2">
        <v>40513.472916666673</v>
      </c>
      <c r="F331">
        <v>4.95</v>
      </c>
      <c r="G331">
        <v>15862</v>
      </c>
      <c r="H331" t="s">
        <v>1256</v>
      </c>
      <c r="I331">
        <v>4.95</v>
      </c>
    </row>
    <row r="332" spans="1:9" x14ac:dyDescent="0.3">
      <c r="A332" t="s">
        <v>45</v>
      </c>
      <c r="B332" t="s">
        <v>306</v>
      </c>
      <c r="C332" t="s">
        <v>897</v>
      </c>
      <c r="D332">
        <v>2</v>
      </c>
      <c r="E332" s="2">
        <v>40513.472916666673</v>
      </c>
      <c r="F332">
        <v>3.75</v>
      </c>
      <c r="G332">
        <v>15862</v>
      </c>
      <c r="H332" t="s">
        <v>1256</v>
      </c>
      <c r="I332">
        <v>7.5</v>
      </c>
    </row>
    <row r="333" spans="1:9" x14ac:dyDescent="0.3">
      <c r="A333" t="s">
        <v>45</v>
      </c>
      <c r="B333" t="s">
        <v>307</v>
      </c>
      <c r="C333" t="s">
        <v>898</v>
      </c>
      <c r="D333">
        <v>2</v>
      </c>
      <c r="E333" s="2">
        <v>40513.472916666673</v>
      </c>
      <c r="F333">
        <v>1.25</v>
      </c>
      <c r="G333">
        <v>15862</v>
      </c>
      <c r="H333" t="s">
        <v>1256</v>
      </c>
      <c r="I333">
        <v>2.5</v>
      </c>
    </row>
    <row r="334" spans="1:9" x14ac:dyDescent="0.3">
      <c r="A334" t="s">
        <v>45</v>
      </c>
      <c r="B334" t="s">
        <v>308</v>
      </c>
      <c r="C334" t="s">
        <v>899</v>
      </c>
      <c r="D334">
        <v>2</v>
      </c>
      <c r="E334" s="2">
        <v>40513.472916666673</v>
      </c>
      <c r="F334">
        <v>9.9499999999999993</v>
      </c>
      <c r="G334">
        <v>15862</v>
      </c>
      <c r="H334" t="s">
        <v>1256</v>
      </c>
      <c r="I334">
        <v>19.899999999999999</v>
      </c>
    </row>
    <row r="335" spans="1:9" x14ac:dyDescent="0.3">
      <c r="A335" t="s">
        <v>45</v>
      </c>
      <c r="B335" t="s">
        <v>309</v>
      </c>
      <c r="C335" t="s">
        <v>900</v>
      </c>
      <c r="D335">
        <v>1</v>
      </c>
      <c r="E335" s="2">
        <v>40513.472916666673</v>
      </c>
      <c r="F335">
        <v>9.9499999999999993</v>
      </c>
      <c r="G335">
        <v>15862</v>
      </c>
      <c r="H335" t="s">
        <v>1256</v>
      </c>
      <c r="I335">
        <v>9.9499999999999993</v>
      </c>
    </row>
    <row r="336" spans="1:9" x14ac:dyDescent="0.3">
      <c r="A336" t="s">
        <v>45</v>
      </c>
      <c r="B336" t="s">
        <v>310</v>
      </c>
      <c r="C336" t="s">
        <v>901</v>
      </c>
      <c r="D336">
        <v>1</v>
      </c>
      <c r="E336" s="2">
        <v>40513.472916666673</v>
      </c>
      <c r="F336">
        <v>5.95</v>
      </c>
      <c r="G336">
        <v>15862</v>
      </c>
      <c r="H336" t="s">
        <v>1256</v>
      </c>
      <c r="I336">
        <v>5.95</v>
      </c>
    </row>
    <row r="337" spans="1:9" x14ac:dyDescent="0.3">
      <c r="A337" t="s">
        <v>45</v>
      </c>
      <c r="B337" t="s">
        <v>311</v>
      </c>
      <c r="C337" t="s">
        <v>902</v>
      </c>
      <c r="D337">
        <v>1</v>
      </c>
      <c r="E337" s="2">
        <v>40513.472916666673</v>
      </c>
      <c r="F337">
        <v>4.25</v>
      </c>
      <c r="G337">
        <v>15862</v>
      </c>
      <c r="H337" t="s">
        <v>1256</v>
      </c>
      <c r="I337">
        <v>4.25</v>
      </c>
    </row>
    <row r="338" spans="1:9" x14ac:dyDescent="0.3">
      <c r="A338" t="s">
        <v>45</v>
      </c>
      <c r="B338" t="s">
        <v>312</v>
      </c>
      <c r="C338" t="s">
        <v>903</v>
      </c>
      <c r="D338">
        <v>3</v>
      </c>
      <c r="E338" s="2">
        <v>40513.472916666673</v>
      </c>
      <c r="F338">
        <v>4.95</v>
      </c>
      <c r="G338">
        <v>15862</v>
      </c>
      <c r="H338" t="s">
        <v>1256</v>
      </c>
      <c r="I338">
        <v>14.85</v>
      </c>
    </row>
    <row r="339" spans="1:9" x14ac:dyDescent="0.3">
      <c r="A339" t="s">
        <v>45</v>
      </c>
      <c r="B339" t="s">
        <v>313</v>
      </c>
      <c r="C339" t="s">
        <v>904</v>
      </c>
      <c r="D339">
        <v>1</v>
      </c>
      <c r="E339" s="2">
        <v>40513.472916666673</v>
      </c>
      <c r="F339">
        <v>2.5499999999999998</v>
      </c>
      <c r="G339">
        <v>15862</v>
      </c>
      <c r="H339" t="s">
        <v>1256</v>
      </c>
      <c r="I339">
        <v>2.5499999999999998</v>
      </c>
    </row>
    <row r="340" spans="1:9" x14ac:dyDescent="0.3">
      <c r="A340" t="s">
        <v>45</v>
      </c>
      <c r="B340" t="s">
        <v>314</v>
      </c>
      <c r="C340" t="s">
        <v>905</v>
      </c>
      <c r="D340">
        <v>1</v>
      </c>
      <c r="E340" s="2">
        <v>40513.472916666673</v>
      </c>
      <c r="F340">
        <v>2.95</v>
      </c>
      <c r="G340">
        <v>15862</v>
      </c>
      <c r="H340" t="s">
        <v>1256</v>
      </c>
      <c r="I340">
        <v>2.95</v>
      </c>
    </row>
    <row r="341" spans="1:9" x14ac:dyDescent="0.3">
      <c r="A341" t="s">
        <v>45</v>
      </c>
      <c r="B341" t="s">
        <v>165</v>
      </c>
      <c r="C341" t="s">
        <v>755</v>
      </c>
      <c r="D341">
        <v>2</v>
      </c>
      <c r="E341" s="2">
        <v>40513.472916666673</v>
      </c>
      <c r="F341">
        <v>1.69</v>
      </c>
      <c r="G341">
        <v>15862</v>
      </c>
      <c r="H341" t="s">
        <v>1256</v>
      </c>
      <c r="I341">
        <v>3.38</v>
      </c>
    </row>
    <row r="342" spans="1:9" x14ac:dyDescent="0.3">
      <c r="A342" t="s">
        <v>45</v>
      </c>
      <c r="B342" t="s">
        <v>315</v>
      </c>
      <c r="C342" t="s">
        <v>906</v>
      </c>
      <c r="D342">
        <v>1</v>
      </c>
      <c r="E342" s="2">
        <v>40513.472916666673</v>
      </c>
      <c r="F342">
        <v>7.95</v>
      </c>
      <c r="G342">
        <v>15862</v>
      </c>
      <c r="H342" t="s">
        <v>1256</v>
      </c>
      <c r="I342">
        <v>7.95</v>
      </c>
    </row>
    <row r="343" spans="1:9" x14ac:dyDescent="0.3">
      <c r="A343" t="s">
        <v>45</v>
      </c>
      <c r="B343" t="s">
        <v>316</v>
      </c>
      <c r="C343" t="s">
        <v>907</v>
      </c>
      <c r="D343">
        <v>1</v>
      </c>
      <c r="E343" s="2">
        <v>40513.472916666673</v>
      </c>
      <c r="F343">
        <v>0.55000000000000004</v>
      </c>
      <c r="G343">
        <v>15862</v>
      </c>
      <c r="H343" t="s">
        <v>1256</v>
      </c>
      <c r="I343">
        <v>0.55000000000000004</v>
      </c>
    </row>
    <row r="344" spans="1:9" x14ac:dyDescent="0.3">
      <c r="A344" t="s">
        <v>45</v>
      </c>
      <c r="B344" t="s">
        <v>317</v>
      </c>
      <c r="C344" t="s">
        <v>908</v>
      </c>
      <c r="D344">
        <v>1</v>
      </c>
      <c r="E344" s="2">
        <v>40513.472916666673</v>
      </c>
      <c r="F344">
        <v>0.55000000000000004</v>
      </c>
      <c r="G344">
        <v>15862</v>
      </c>
      <c r="H344" t="s">
        <v>1256</v>
      </c>
      <c r="I344">
        <v>0.55000000000000004</v>
      </c>
    </row>
    <row r="345" spans="1:9" x14ac:dyDescent="0.3">
      <c r="A345" t="s">
        <v>45</v>
      </c>
      <c r="B345" t="s">
        <v>318</v>
      </c>
      <c r="C345" t="s">
        <v>909</v>
      </c>
      <c r="D345">
        <v>2</v>
      </c>
      <c r="E345" s="2">
        <v>40513.472916666673</v>
      </c>
      <c r="F345">
        <v>0.55000000000000004</v>
      </c>
      <c r="G345">
        <v>15862</v>
      </c>
      <c r="H345" t="s">
        <v>1256</v>
      </c>
      <c r="I345">
        <v>1.1000000000000001</v>
      </c>
    </row>
    <row r="346" spans="1:9" x14ac:dyDescent="0.3">
      <c r="A346" t="s">
        <v>45</v>
      </c>
      <c r="B346" t="s">
        <v>319</v>
      </c>
      <c r="C346" t="s">
        <v>910</v>
      </c>
      <c r="D346">
        <v>4</v>
      </c>
      <c r="E346" s="2">
        <v>40513.472916666673</v>
      </c>
      <c r="F346">
        <v>2.95</v>
      </c>
      <c r="G346">
        <v>15862</v>
      </c>
      <c r="H346" t="s">
        <v>1256</v>
      </c>
      <c r="I346">
        <v>11.8</v>
      </c>
    </row>
    <row r="347" spans="1:9" x14ac:dyDescent="0.3">
      <c r="A347" t="s">
        <v>45</v>
      </c>
      <c r="B347" t="s">
        <v>320</v>
      </c>
      <c r="C347" t="s">
        <v>911</v>
      </c>
      <c r="D347">
        <v>2</v>
      </c>
      <c r="E347" s="2">
        <v>40513.472916666673</v>
      </c>
      <c r="F347">
        <v>2.1</v>
      </c>
      <c r="G347">
        <v>15862</v>
      </c>
      <c r="H347" t="s">
        <v>1256</v>
      </c>
      <c r="I347">
        <v>4.2</v>
      </c>
    </row>
    <row r="348" spans="1:9" x14ac:dyDescent="0.3">
      <c r="A348" t="s">
        <v>45</v>
      </c>
      <c r="B348" t="s">
        <v>321</v>
      </c>
      <c r="C348" t="s">
        <v>912</v>
      </c>
      <c r="D348">
        <v>1</v>
      </c>
      <c r="E348" s="2">
        <v>40513.472916666673</v>
      </c>
      <c r="F348">
        <v>2.1</v>
      </c>
      <c r="G348">
        <v>15862</v>
      </c>
      <c r="H348" t="s">
        <v>1256</v>
      </c>
      <c r="I348">
        <v>2.1</v>
      </c>
    </row>
    <row r="349" spans="1:9" x14ac:dyDescent="0.3">
      <c r="A349" t="s">
        <v>45</v>
      </c>
      <c r="B349" t="s">
        <v>322</v>
      </c>
      <c r="C349" t="s">
        <v>913</v>
      </c>
      <c r="D349">
        <v>1</v>
      </c>
      <c r="E349" s="2">
        <v>40513.472916666673</v>
      </c>
      <c r="F349">
        <v>1.25</v>
      </c>
      <c r="G349">
        <v>15862</v>
      </c>
      <c r="H349" t="s">
        <v>1256</v>
      </c>
      <c r="I349">
        <v>1.25</v>
      </c>
    </row>
    <row r="350" spans="1:9" x14ac:dyDescent="0.3">
      <c r="A350" t="s">
        <v>45</v>
      </c>
      <c r="B350" t="s">
        <v>323</v>
      </c>
      <c r="C350" t="s">
        <v>914</v>
      </c>
      <c r="D350">
        <v>1</v>
      </c>
      <c r="E350" s="2">
        <v>40513.472916666673</v>
      </c>
      <c r="F350">
        <v>0.85</v>
      </c>
      <c r="G350">
        <v>15862</v>
      </c>
      <c r="H350" t="s">
        <v>1256</v>
      </c>
      <c r="I350">
        <v>0.85</v>
      </c>
    </row>
    <row r="351" spans="1:9" x14ac:dyDescent="0.3">
      <c r="A351" t="s">
        <v>45</v>
      </c>
      <c r="B351" t="s">
        <v>147</v>
      </c>
      <c r="C351" t="s">
        <v>737</v>
      </c>
      <c r="D351">
        <v>3</v>
      </c>
      <c r="E351" s="2">
        <v>40513.472916666673</v>
      </c>
      <c r="F351">
        <v>0.55000000000000004</v>
      </c>
      <c r="G351">
        <v>15862</v>
      </c>
      <c r="H351" t="s">
        <v>1256</v>
      </c>
      <c r="I351">
        <v>1.65</v>
      </c>
    </row>
    <row r="352" spans="1:9" x14ac:dyDescent="0.3">
      <c r="A352" t="s">
        <v>45</v>
      </c>
      <c r="B352" t="s">
        <v>324</v>
      </c>
      <c r="C352" t="s">
        <v>915</v>
      </c>
      <c r="D352">
        <v>1</v>
      </c>
      <c r="E352" s="2">
        <v>40513.472916666673</v>
      </c>
      <c r="F352">
        <v>2.95</v>
      </c>
      <c r="G352">
        <v>15862</v>
      </c>
      <c r="H352" t="s">
        <v>1256</v>
      </c>
      <c r="I352">
        <v>2.95</v>
      </c>
    </row>
    <row r="353" spans="1:9" x14ac:dyDescent="0.3">
      <c r="A353" t="s">
        <v>45</v>
      </c>
      <c r="B353" t="s">
        <v>325</v>
      </c>
      <c r="C353" t="s">
        <v>916</v>
      </c>
      <c r="D353">
        <v>1</v>
      </c>
      <c r="E353" s="2">
        <v>40513.472916666673</v>
      </c>
      <c r="F353">
        <v>2.95</v>
      </c>
      <c r="G353">
        <v>15862</v>
      </c>
      <c r="H353" t="s">
        <v>1256</v>
      </c>
      <c r="I353">
        <v>2.95</v>
      </c>
    </row>
    <row r="354" spans="1:9" x14ac:dyDescent="0.3">
      <c r="A354" t="s">
        <v>45</v>
      </c>
      <c r="B354" t="s">
        <v>326</v>
      </c>
      <c r="C354" t="s">
        <v>917</v>
      </c>
      <c r="D354">
        <v>2</v>
      </c>
      <c r="E354" s="2">
        <v>40513.472916666673</v>
      </c>
      <c r="F354">
        <v>1.25</v>
      </c>
      <c r="G354">
        <v>15862</v>
      </c>
      <c r="H354" t="s">
        <v>1256</v>
      </c>
      <c r="I354">
        <v>2.5</v>
      </c>
    </row>
    <row r="355" spans="1:9" x14ac:dyDescent="0.3">
      <c r="A355" t="s">
        <v>45</v>
      </c>
      <c r="B355" t="s">
        <v>327</v>
      </c>
      <c r="C355" t="s">
        <v>918</v>
      </c>
      <c r="D355">
        <v>3</v>
      </c>
      <c r="E355" s="2">
        <v>40513.472916666673</v>
      </c>
      <c r="F355">
        <v>1.25</v>
      </c>
      <c r="G355">
        <v>15862</v>
      </c>
      <c r="H355" t="s">
        <v>1256</v>
      </c>
      <c r="I355">
        <v>3.75</v>
      </c>
    </row>
    <row r="356" spans="1:9" x14ac:dyDescent="0.3">
      <c r="A356" t="s">
        <v>45</v>
      </c>
      <c r="B356" t="s">
        <v>328</v>
      </c>
      <c r="C356" t="s">
        <v>919</v>
      </c>
      <c r="D356">
        <v>1</v>
      </c>
      <c r="E356" s="2">
        <v>40513.472916666673</v>
      </c>
      <c r="F356">
        <v>1.25</v>
      </c>
      <c r="G356">
        <v>15862</v>
      </c>
      <c r="H356" t="s">
        <v>1256</v>
      </c>
      <c r="I356">
        <v>1.25</v>
      </c>
    </row>
    <row r="357" spans="1:9" x14ac:dyDescent="0.3">
      <c r="A357" t="s">
        <v>45</v>
      </c>
      <c r="B357" t="s">
        <v>329</v>
      </c>
      <c r="C357" t="s">
        <v>920</v>
      </c>
      <c r="D357">
        <v>1</v>
      </c>
      <c r="E357" s="2">
        <v>40513.472916666673</v>
      </c>
      <c r="F357">
        <v>1.25</v>
      </c>
      <c r="G357">
        <v>15862</v>
      </c>
      <c r="H357" t="s">
        <v>1256</v>
      </c>
      <c r="I357">
        <v>1.25</v>
      </c>
    </row>
    <row r="358" spans="1:9" x14ac:dyDescent="0.3">
      <c r="A358" t="s">
        <v>45</v>
      </c>
      <c r="B358" t="s">
        <v>330</v>
      </c>
      <c r="C358" t="s">
        <v>921</v>
      </c>
      <c r="D358">
        <v>2</v>
      </c>
      <c r="E358" s="2">
        <v>40513.472916666673</v>
      </c>
      <c r="F358">
        <v>1.65</v>
      </c>
      <c r="G358">
        <v>15862</v>
      </c>
      <c r="H358" t="s">
        <v>1256</v>
      </c>
      <c r="I358">
        <v>3.3</v>
      </c>
    </row>
    <row r="359" spans="1:9" x14ac:dyDescent="0.3">
      <c r="A359" t="s">
        <v>45</v>
      </c>
      <c r="B359" t="s">
        <v>331</v>
      </c>
      <c r="C359" t="s">
        <v>922</v>
      </c>
      <c r="D359">
        <v>2</v>
      </c>
      <c r="E359" s="2">
        <v>40513.472916666673</v>
      </c>
      <c r="F359">
        <v>2.95</v>
      </c>
      <c r="G359">
        <v>15862</v>
      </c>
      <c r="H359" t="s">
        <v>1256</v>
      </c>
      <c r="I359">
        <v>5.9</v>
      </c>
    </row>
    <row r="360" spans="1:9" x14ac:dyDescent="0.3">
      <c r="A360" t="s">
        <v>45</v>
      </c>
      <c r="B360" t="s">
        <v>332</v>
      </c>
      <c r="C360" t="s">
        <v>923</v>
      </c>
      <c r="D360">
        <v>2</v>
      </c>
      <c r="E360" s="2">
        <v>40513.472916666673</v>
      </c>
      <c r="F360">
        <v>2.95</v>
      </c>
      <c r="G360">
        <v>15862</v>
      </c>
      <c r="H360" t="s">
        <v>1256</v>
      </c>
      <c r="I360">
        <v>5.9</v>
      </c>
    </row>
    <row r="361" spans="1:9" x14ac:dyDescent="0.3">
      <c r="A361" t="s">
        <v>45</v>
      </c>
      <c r="B361" t="s">
        <v>333</v>
      </c>
      <c r="C361" t="s">
        <v>924</v>
      </c>
      <c r="D361">
        <v>1</v>
      </c>
      <c r="E361" s="2">
        <v>40513.472916666673</v>
      </c>
      <c r="F361">
        <v>5.95</v>
      </c>
      <c r="G361">
        <v>15862</v>
      </c>
      <c r="H361" t="s">
        <v>1256</v>
      </c>
      <c r="I361">
        <v>5.95</v>
      </c>
    </row>
    <row r="362" spans="1:9" x14ac:dyDescent="0.3">
      <c r="A362" t="s">
        <v>45</v>
      </c>
      <c r="B362" t="s">
        <v>334</v>
      </c>
      <c r="C362" t="s">
        <v>925</v>
      </c>
      <c r="D362">
        <v>1</v>
      </c>
      <c r="E362" s="2">
        <v>40513.472916666673</v>
      </c>
      <c r="F362">
        <v>1.25</v>
      </c>
      <c r="G362">
        <v>15862</v>
      </c>
      <c r="H362" t="s">
        <v>1256</v>
      </c>
      <c r="I362">
        <v>1.25</v>
      </c>
    </row>
    <row r="363" spans="1:9" x14ac:dyDescent="0.3">
      <c r="A363" t="s">
        <v>45</v>
      </c>
      <c r="B363" t="s">
        <v>335</v>
      </c>
      <c r="C363" t="s">
        <v>926</v>
      </c>
      <c r="D363">
        <v>2</v>
      </c>
      <c r="E363" s="2">
        <v>40513.472916666673</v>
      </c>
      <c r="F363">
        <v>2.5499999999999998</v>
      </c>
      <c r="G363">
        <v>15862</v>
      </c>
      <c r="H363" t="s">
        <v>1256</v>
      </c>
      <c r="I363">
        <v>5.0999999999999996</v>
      </c>
    </row>
    <row r="364" spans="1:9" x14ac:dyDescent="0.3">
      <c r="A364" t="s">
        <v>45</v>
      </c>
      <c r="B364" t="s">
        <v>336</v>
      </c>
      <c r="C364" t="s">
        <v>927</v>
      </c>
      <c r="D364">
        <v>9</v>
      </c>
      <c r="E364" s="2">
        <v>40513.472916666673</v>
      </c>
      <c r="F364">
        <v>0.85</v>
      </c>
      <c r="G364">
        <v>15862</v>
      </c>
      <c r="H364" t="s">
        <v>1256</v>
      </c>
      <c r="I364">
        <v>7.6499999999999986</v>
      </c>
    </row>
    <row r="365" spans="1:9" x14ac:dyDescent="0.3">
      <c r="A365" t="s">
        <v>45</v>
      </c>
      <c r="B365" t="s">
        <v>213</v>
      </c>
      <c r="C365" t="s">
        <v>803</v>
      </c>
      <c r="D365">
        <v>1</v>
      </c>
      <c r="E365" s="2">
        <v>40513.472916666673</v>
      </c>
      <c r="F365">
        <v>1.65</v>
      </c>
      <c r="G365">
        <v>15862</v>
      </c>
      <c r="H365" t="s">
        <v>1256</v>
      </c>
      <c r="I365">
        <v>1.65</v>
      </c>
    </row>
    <row r="366" spans="1:9" x14ac:dyDescent="0.3">
      <c r="A366" t="s">
        <v>45</v>
      </c>
      <c r="B366" t="s">
        <v>75</v>
      </c>
      <c r="C366" t="s">
        <v>665</v>
      </c>
      <c r="D366">
        <v>4</v>
      </c>
      <c r="E366" s="2">
        <v>40513.472916666673</v>
      </c>
      <c r="F366">
        <v>2.95</v>
      </c>
      <c r="G366">
        <v>15862</v>
      </c>
      <c r="H366" t="s">
        <v>1256</v>
      </c>
      <c r="I366">
        <v>11.8</v>
      </c>
    </row>
    <row r="367" spans="1:9" x14ac:dyDescent="0.3">
      <c r="A367" t="s">
        <v>45</v>
      </c>
      <c r="B367" t="s">
        <v>337</v>
      </c>
      <c r="C367" t="s">
        <v>928</v>
      </c>
      <c r="D367">
        <v>3</v>
      </c>
      <c r="E367" s="2">
        <v>40513.472916666673</v>
      </c>
      <c r="F367">
        <v>2.95</v>
      </c>
      <c r="G367">
        <v>15862</v>
      </c>
      <c r="H367" t="s">
        <v>1256</v>
      </c>
      <c r="I367">
        <v>8.8500000000000014</v>
      </c>
    </row>
    <row r="368" spans="1:9" x14ac:dyDescent="0.3">
      <c r="A368" t="s">
        <v>45</v>
      </c>
      <c r="B368" t="s">
        <v>127</v>
      </c>
      <c r="C368" t="s">
        <v>717</v>
      </c>
      <c r="D368">
        <v>1</v>
      </c>
      <c r="E368" s="2">
        <v>40513.472916666673</v>
      </c>
      <c r="F368">
        <v>5.95</v>
      </c>
      <c r="G368">
        <v>15862</v>
      </c>
      <c r="H368" t="s">
        <v>1256</v>
      </c>
      <c r="I368">
        <v>5.95</v>
      </c>
    </row>
    <row r="369" spans="1:9" x14ac:dyDescent="0.3">
      <c r="A369" t="s">
        <v>45</v>
      </c>
      <c r="B369" t="s">
        <v>338</v>
      </c>
      <c r="C369" t="s">
        <v>929</v>
      </c>
      <c r="D369">
        <v>1</v>
      </c>
      <c r="E369" s="2">
        <v>40513.472916666673</v>
      </c>
      <c r="F369">
        <v>7.95</v>
      </c>
      <c r="G369">
        <v>15862</v>
      </c>
      <c r="H369" t="s">
        <v>1256</v>
      </c>
      <c r="I369">
        <v>7.95</v>
      </c>
    </row>
    <row r="370" spans="1:9" x14ac:dyDescent="0.3">
      <c r="A370" t="s">
        <v>45</v>
      </c>
      <c r="B370" t="s">
        <v>141</v>
      </c>
      <c r="C370" t="s">
        <v>731</v>
      </c>
      <c r="D370">
        <v>1</v>
      </c>
      <c r="E370" s="2">
        <v>40513.472916666673</v>
      </c>
      <c r="F370">
        <v>1.65</v>
      </c>
      <c r="G370">
        <v>15862</v>
      </c>
      <c r="H370" t="s">
        <v>1256</v>
      </c>
      <c r="I370">
        <v>1.65</v>
      </c>
    </row>
    <row r="371" spans="1:9" x14ac:dyDescent="0.3">
      <c r="A371" t="s">
        <v>45</v>
      </c>
      <c r="B371" t="s">
        <v>339</v>
      </c>
      <c r="C371" t="s">
        <v>930</v>
      </c>
      <c r="D371">
        <v>2</v>
      </c>
      <c r="E371" s="2">
        <v>40513.472916666673</v>
      </c>
      <c r="F371">
        <v>1.65</v>
      </c>
      <c r="G371">
        <v>15862</v>
      </c>
      <c r="H371" t="s">
        <v>1256</v>
      </c>
      <c r="I371">
        <v>3.3</v>
      </c>
    </row>
    <row r="372" spans="1:9" x14ac:dyDescent="0.3">
      <c r="A372" t="s">
        <v>45</v>
      </c>
      <c r="B372" t="s">
        <v>340</v>
      </c>
      <c r="C372" t="s">
        <v>931</v>
      </c>
      <c r="D372">
        <v>1</v>
      </c>
      <c r="E372" s="2">
        <v>40513.472916666673</v>
      </c>
      <c r="F372">
        <v>1.65</v>
      </c>
      <c r="G372">
        <v>15862</v>
      </c>
      <c r="H372" t="s">
        <v>1256</v>
      </c>
      <c r="I372">
        <v>1.65</v>
      </c>
    </row>
    <row r="373" spans="1:9" x14ac:dyDescent="0.3">
      <c r="A373" t="s">
        <v>45</v>
      </c>
      <c r="B373" t="s">
        <v>341</v>
      </c>
      <c r="C373" t="s">
        <v>932</v>
      </c>
      <c r="D373">
        <v>1</v>
      </c>
      <c r="E373" s="2">
        <v>40513.472916666673</v>
      </c>
      <c r="F373">
        <v>1.65</v>
      </c>
      <c r="G373">
        <v>15862</v>
      </c>
      <c r="H373" t="s">
        <v>1256</v>
      </c>
      <c r="I373">
        <v>1.65</v>
      </c>
    </row>
    <row r="374" spans="1:9" x14ac:dyDescent="0.3">
      <c r="A374" t="s">
        <v>45</v>
      </c>
      <c r="B374" t="s">
        <v>342</v>
      </c>
      <c r="C374" t="s">
        <v>933</v>
      </c>
      <c r="D374">
        <v>5</v>
      </c>
      <c r="E374" s="2">
        <v>40513.472916666673</v>
      </c>
      <c r="F374">
        <v>2.5499999999999998</v>
      </c>
      <c r="G374">
        <v>15862</v>
      </c>
      <c r="H374" t="s">
        <v>1256</v>
      </c>
      <c r="I374">
        <v>12.75</v>
      </c>
    </row>
    <row r="375" spans="1:9" x14ac:dyDescent="0.3">
      <c r="A375" t="s">
        <v>45</v>
      </c>
      <c r="B375" t="s">
        <v>343</v>
      </c>
      <c r="C375" t="s">
        <v>934</v>
      </c>
      <c r="D375">
        <v>3</v>
      </c>
      <c r="E375" s="2">
        <v>40513.472916666673</v>
      </c>
      <c r="F375">
        <v>2.95</v>
      </c>
      <c r="G375">
        <v>15862</v>
      </c>
      <c r="H375" t="s">
        <v>1256</v>
      </c>
      <c r="I375">
        <v>8.8500000000000014</v>
      </c>
    </row>
    <row r="376" spans="1:9" x14ac:dyDescent="0.3">
      <c r="A376" t="s">
        <v>45</v>
      </c>
      <c r="B376" t="s">
        <v>344</v>
      </c>
      <c r="C376" t="s">
        <v>935</v>
      </c>
      <c r="D376">
        <v>3</v>
      </c>
      <c r="E376" s="2">
        <v>40513.472916666673</v>
      </c>
      <c r="F376">
        <v>2.95</v>
      </c>
      <c r="G376">
        <v>15862</v>
      </c>
      <c r="H376" t="s">
        <v>1256</v>
      </c>
      <c r="I376">
        <v>8.8500000000000014</v>
      </c>
    </row>
    <row r="377" spans="1:9" x14ac:dyDescent="0.3">
      <c r="A377" t="s">
        <v>45</v>
      </c>
      <c r="B377" t="s">
        <v>345</v>
      </c>
      <c r="C377" t="s">
        <v>936</v>
      </c>
      <c r="D377">
        <v>9</v>
      </c>
      <c r="E377" s="2">
        <v>40513.472916666673</v>
      </c>
      <c r="F377">
        <v>2.5499999999999998</v>
      </c>
      <c r="G377">
        <v>15862</v>
      </c>
      <c r="H377" t="s">
        <v>1256</v>
      </c>
      <c r="I377">
        <v>22.95</v>
      </c>
    </row>
    <row r="378" spans="1:9" x14ac:dyDescent="0.3">
      <c r="A378" t="s">
        <v>45</v>
      </c>
      <c r="B378" t="s">
        <v>346</v>
      </c>
      <c r="C378" t="s">
        <v>937</v>
      </c>
      <c r="D378">
        <v>1</v>
      </c>
      <c r="E378" s="2">
        <v>40513.472916666673</v>
      </c>
      <c r="F378">
        <v>16.95</v>
      </c>
      <c r="G378">
        <v>15862</v>
      </c>
      <c r="H378" t="s">
        <v>1256</v>
      </c>
      <c r="I378">
        <v>16.95</v>
      </c>
    </row>
    <row r="379" spans="1:9" x14ac:dyDescent="0.3">
      <c r="A379" t="s">
        <v>45</v>
      </c>
      <c r="B379" t="s">
        <v>136</v>
      </c>
      <c r="C379" t="s">
        <v>726</v>
      </c>
      <c r="D379">
        <v>4</v>
      </c>
      <c r="E379" s="2">
        <v>40513.472916666673</v>
      </c>
      <c r="F379">
        <v>2.95</v>
      </c>
      <c r="G379">
        <v>15862</v>
      </c>
      <c r="H379" t="s">
        <v>1256</v>
      </c>
      <c r="I379">
        <v>11.8</v>
      </c>
    </row>
    <row r="380" spans="1:9" x14ac:dyDescent="0.3">
      <c r="A380" t="s">
        <v>45</v>
      </c>
      <c r="B380" t="s">
        <v>347</v>
      </c>
      <c r="C380" t="s">
        <v>938</v>
      </c>
      <c r="D380">
        <v>1</v>
      </c>
      <c r="E380" s="2">
        <v>40513.472916666673</v>
      </c>
      <c r="F380">
        <v>10.65</v>
      </c>
      <c r="G380">
        <v>15862</v>
      </c>
      <c r="H380" t="s">
        <v>1256</v>
      </c>
      <c r="I380">
        <v>10.65</v>
      </c>
    </row>
    <row r="381" spans="1:9" x14ac:dyDescent="0.3">
      <c r="A381" t="s">
        <v>45</v>
      </c>
      <c r="B381" t="s">
        <v>252</v>
      </c>
      <c r="C381" t="s">
        <v>842</v>
      </c>
      <c r="D381">
        <v>1</v>
      </c>
      <c r="E381" s="2">
        <v>40513.472916666673</v>
      </c>
      <c r="F381">
        <v>4.25</v>
      </c>
      <c r="G381">
        <v>15862</v>
      </c>
      <c r="H381" t="s">
        <v>1256</v>
      </c>
      <c r="I381">
        <v>4.25</v>
      </c>
    </row>
    <row r="382" spans="1:9" x14ac:dyDescent="0.3">
      <c r="A382" t="s">
        <v>45</v>
      </c>
      <c r="B382" t="s">
        <v>208</v>
      </c>
      <c r="C382" t="s">
        <v>798</v>
      </c>
      <c r="D382">
        <v>2</v>
      </c>
      <c r="E382" s="2">
        <v>40513.472916666673</v>
      </c>
      <c r="F382">
        <v>6.95</v>
      </c>
      <c r="G382">
        <v>15862</v>
      </c>
      <c r="H382" t="s">
        <v>1256</v>
      </c>
      <c r="I382">
        <v>13.9</v>
      </c>
    </row>
    <row r="383" spans="1:9" x14ac:dyDescent="0.3">
      <c r="A383" t="s">
        <v>45</v>
      </c>
      <c r="B383" t="s">
        <v>268</v>
      </c>
      <c r="C383" t="s">
        <v>858</v>
      </c>
      <c r="D383">
        <v>2</v>
      </c>
      <c r="E383" s="2">
        <v>40513.472916666673</v>
      </c>
      <c r="F383">
        <v>5.95</v>
      </c>
      <c r="G383">
        <v>15862</v>
      </c>
      <c r="H383" t="s">
        <v>1256</v>
      </c>
      <c r="I383">
        <v>11.9</v>
      </c>
    </row>
    <row r="384" spans="1:9" x14ac:dyDescent="0.3">
      <c r="A384" t="s">
        <v>46</v>
      </c>
      <c r="B384" t="s">
        <v>121</v>
      </c>
      <c r="C384" t="s">
        <v>711</v>
      </c>
      <c r="D384">
        <v>40</v>
      </c>
      <c r="E384" s="2">
        <v>40513.473611111112</v>
      </c>
      <c r="F384">
        <v>2.5499999999999998</v>
      </c>
      <c r="G384">
        <v>15513</v>
      </c>
      <c r="H384" t="s">
        <v>1256</v>
      </c>
      <c r="I384">
        <v>102</v>
      </c>
    </row>
    <row r="385" spans="1:9" x14ac:dyDescent="0.3">
      <c r="A385" t="s">
        <v>46</v>
      </c>
      <c r="B385" t="s">
        <v>243</v>
      </c>
      <c r="C385" t="s">
        <v>833</v>
      </c>
      <c r="D385">
        <v>40</v>
      </c>
      <c r="E385" s="2">
        <v>40513.473611111112</v>
      </c>
      <c r="F385">
        <v>2.5499999999999998</v>
      </c>
      <c r="G385">
        <v>15513</v>
      </c>
      <c r="H385" t="s">
        <v>1256</v>
      </c>
      <c r="I385">
        <v>102</v>
      </c>
    </row>
    <row r="386" spans="1:9" x14ac:dyDescent="0.3">
      <c r="A386" t="s">
        <v>46</v>
      </c>
      <c r="B386" t="s">
        <v>348</v>
      </c>
      <c r="C386" t="s">
        <v>939</v>
      </c>
      <c r="D386">
        <v>36</v>
      </c>
      <c r="E386" s="2">
        <v>40513.473611111112</v>
      </c>
      <c r="F386">
        <v>4.25</v>
      </c>
      <c r="G386">
        <v>15513</v>
      </c>
      <c r="H386" t="s">
        <v>1256</v>
      </c>
      <c r="I386">
        <v>153</v>
      </c>
    </row>
    <row r="387" spans="1:9" x14ac:dyDescent="0.3">
      <c r="A387" t="s">
        <v>47</v>
      </c>
      <c r="B387" t="s">
        <v>282</v>
      </c>
      <c r="C387" t="s">
        <v>873</v>
      </c>
      <c r="D387">
        <v>96</v>
      </c>
      <c r="E387" s="2">
        <v>40513.477083333331</v>
      </c>
      <c r="F387">
        <v>1.85</v>
      </c>
      <c r="G387">
        <v>12791</v>
      </c>
      <c r="H387" t="s">
        <v>1259</v>
      </c>
      <c r="I387">
        <v>177.6</v>
      </c>
    </row>
    <row r="388" spans="1:9" x14ac:dyDescent="0.3">
      <c r="A388" t="s">
        <v>47</v>
      </c>
      <c r="B388" t="s">
        <v>120</v>
      </c>
      <c r="C388" t="s">
        <v>710</v>
      </c>
      <c r="D388">
        <v>1</v>
      </c>
      <c r="E388" s="2">
        <v>40513.477083333331</v>
      </c>
      <c r="F388">
        <v>15</v>
      </c>
      <c r="G388">
        <v>12791</v>
      </c>
      <c r="H388" t="s">
        <v>1259</v>
      </c>
      <c r="I388">
        <v>15</v>
      </c>
    </row>
    <row r="389" spans="1:9" x14ac:dyDescent="0.3">
      <c r="A389" t="s">
        <v>48</v>
      </c>
      <c r="B389" t="s">
        <v>349</v>
      </c>
      <c r="C389" t="s">
        <v>940</v>
      </c>
      <c r="D389">
        <v>24</v>
      </c>
      <c r="E389" s="2">
        <v>40513.478472222218</v>
      </c>
      <c r="F389">
        <v>1.25</v>
      </c>
      <c r="G389">
        <v>16218</v>
      </c>
      <c r="H389" t="s">
        <v>1256</v>
      </c>
      <c r="I389">
        <v>30</v>
      </c>
    </row>
    <row r="390" spans="1:9" x14ac:dyDescent="0.3">
      <c r="A390" t="s">
        <v>48</v>
      </c>
      <c r="B390" t="s">
        <v>160</v>
      </c>
      <c r="C390" t="s">
        <v>750</v>
      </c>
      <c r="D390">
        <v>12</v>
      </c>
      <c r="E390" s="2">
        <v>40513.478472222218</v>
      </c>
      <c r="F390">
        <v>1.25</v>
      </c>
      <c r="G390">
        <v>16218</v>
      </c>
      <c r="H390" t="s">
        <v>1256</v>
      </c>
      <c r="I390">
        <v>15</v>
      </c>
    </row>
    <row r="391" spans="1:9" x14ac:dyDescent="0.3">
      <c r="A391" t="s">
        <v>48</v>
      </c>
      <c r="B391" t="s">
        <v>350</v>
      </c>
      <c r="C391" t="s">
        <v>941</v>
      </c>
      <c r="D391">
        <v>12</v>
      </c>
      <c r="E391" s="2">
        <v>40513.478472222218</v>
      </c>
      <c r="F391">
        <v>1.25</v>
      </c>
      <c r="G391">
        <v>16218</v>
      </c>
      <c r="H391" t="s">
        <v>1256</v>
      </c>
      <c r="I391">
        <v>15</v>
      </c>
    </row>
    <row r="392" spans="1:9" x14ac:dyDescent="0.3">
      <c r="A392" t="s">
        <v>48</v>
      </c>
      <c r="B392" t="s">
        <v>351</v>
      </c>
      <c r="C392" t="s">
        <v>942</v>
      </c>
      <c r="D392">
        <v>12</v>
      </c>
      <c r="E392" s="2">
        <v>40513.478472222218</v>
      </c>
      <c r="F392">
        <v>1.25</v>
      </c>
      <c r="G392">
        <v>16218</v>
      </c>
      <c r="H392" t="s">
        <v>1256</v>
      </c>
      <c r="I392">
        <v>15</v>
      </c>
    </row>
    <row r="393" spans="1:9" x14ac:dyDescent="0.3">
      <c r="A393" t="s">
        <v>48</v>
      </c>
      <c r="B393" t="s">
        <v>352</v>
      </c>
      <c r="C393" t="s">
        <v>943</v>
      </c>
      <c r="D393">
        <v>12</v>
      </c>
      <c r="E393" s="2">
        <v>40513.478472222218</v>
      </c>
      <c r="F393">
        <v>1.25</v>
      </c>
      <c r="G393">
        <v>16218</v>
      </c>
      <c r="H393" t="s">
        <v>1256</v>
      </c>
      <c r="I393">
        <v>15</v>
      </c>
    </row>
    <row r="394" spans="1:9" x14ac:dyDescent="0.3">
      <c r="A394" t="s">
        <v>48</v>
      </c>
      <c r="B394" t="s">
        <v>202</v>
      </c>
      <c r="C394" t="s">
        <v>792</v>
      </c>
      <c r="D394">
        <v>12</v>
      </c>
      <c r="E394" s="2">
        <v>40513.478472222218</v>
      </c>
      <c r="F394">
        <v>1.65</v>
      </c>
      <c r="G394">
        <v>16218</v>
      </c>
      <c r="H394" t="s">
        <v>1256</v>
      </c>
      <c r="I394">
        <v>19.8</v>
      </c>
    </row>
    <row r="395" spans="1:9" x14ac:dyDescent="0.3">
      <c r="A395" t="s">
        <v>48</v>
      </c>
      <c r="B395" t="s">
        <v>245</v>
      </c>
      <c r="C395" t="s">
        <v>835</v>
      </c>
      <c r="D395">
        <v>36</v>
      </c>
      <c r="E395" s="2">
        <v>40513.478472222218</v>
      </c>
      <c r="F395">
        <v>0.85</v>
      </c>
      <c r="G395">
        <v>16218</v>
      </c>
      <c r="H395" t="s">
        <v>1256</v>
      </c>
      <c r="I395">
        <v>30.6</v>
      </c>
    </row>
    <row r="396" spans="1:9" x14ac:dyDescent="0.3">
      <c r="A396" t="s">
        <v>48</v>
      </c>
      <c r="B396" t="s">
        <v>353</v>
      </c>
      <c r="C396" t="s">
        <v>944</v>
      </c>
      <c r="D396">
        <v>12</v>
      </c>
      <c r="E396" s="2">
        <v>40513.478472222218</v>
      </c>
      <c r="F396">
        <v>1.25</v>
      </c>
      <c r="G396">
        <v>16218</v>
      </c>
      <c r="H396" t="s">
        <v>1256</v>
      </c>
      <c r="I396">
        <v>15</v>
      </c>
    </row>
    <row r="397" spans="1:9" x14ac:dyDescent="0.3">
      <c r="A397" t="s">
        <v>48</v>
      </c>
      <c r="B397" t="s">
        <v>354</v>
      </c>
      <c r="C397" t="s">
        <v>945</v>
      </c>
      <c r="D397">
        <v>12</v>
      </c>
      <c r="E397" s="2">
        <v>40513.478472222218</v>
      </c>
      <c r="F397">
        <v>1.25</v>
      </c>
      <c r="G397">
        <v>16218</v>
      </c>
      <c r="H397" t="s">
        <v>1256</v>
      </c>
      <c r="I397">
        <v>15</v>
      </c>
    </row>
    <row r="398" spans="1:9" x14ac:dyDescent="0.3">
      <c r="A398" t="s">
        <v>48</v>
      </c>
      <c r="B398" t="s">
        <v>355</v>
      </c>
      <c r="C398" t="s">
        <v>946</v>
      </c>
      <c r="D398">
        <v>12</v>
      </c>
      <c r="E398" s="2">
        <v>40513.478472222218</v>
      </c>
      <c r="F398">
        <v>1.25</v>
      </c>
      <c r="G398">
        <v>16218</v>
      </c>
      <c r="H398" t="s">
        <v>1256</v>
      </c>
      <c r="I398">
        <v>15</v>
      </c>
    </row>
    <row r="399" spans="1:9" x14ac:dyDescent="0.3">
      <c r="A399" t="s">
        <v>48</v>
      </c>
      <c r="B399" t="s">
        <v>356</v>
      </c>
      <c r="C399" t="s">
        <v>947</v>
      </c>
      <c r="D399">
        <v>12</v>
      </c>
      <c r="E399" s="2">
        <v>40513.478472222218</v>
      </c>
      <c r="F399">
        <v>1.25</v>
      </c>
      <c r="G399">
        <v>16218</v>
      </c>
      <c r="H399" t="s">
        <v>1256</v>
      </c>
      <c r="I399">
        <v>15</v>
      </c>
    </row>
    <row r="400" spans="1:9" x14ac:dyDescent="0.3">
      <c r="A400" t="s">
        <v>48</v>
      </c>
      <c r="B400" t="s">
        <v>302</v>
      </c>
      <c r="C400" t="s">
        <v>893</v>
      </c>
      <c r="D400">
        <v>12</v>
      </c>
      <c r="E400" s="2">
        <v>40513.478472222218</v>
      </c>
      <c r="F400">
        <v>1.25</v>
      </c>
      <c r="G400">
        <v>16218</v>
      </c>
      <c r="H400" t="s">
        <v>1256</v>
      </c>
      <c r="I400">
        <v>15</v>
      </c>
    </row>
    <row r="401" spans="1:9" x14ac:dyDescent="0.3">
      <c r="A401" t="s">
        <v>48</v>
      </c>
      <c r="B401" t="s">
        <v>357</v>
      </c>
      <c r="C401" t="s">
        <v>948</v>
      </c>
      <c r="D401">
        <v>12</v>
      </c>
      <c r="E401" s="2">
        <v>40513.478472222218</v>
      </c>
      <c r="F401">
        <v>1.25</v>
      </c>
      <c r="G401">
        <v>16218</v>
      </c>
      <c r="H401" t="s">
        <v>1256</v>
      </c>
      <c r="I401">
        <v>15</v>
      </c>
    </row>
    <row r="402" spans="1:9" x14ac:dyDescent="0.3">
      <c r="A402" t="s">
        <v>48</v>
      </c>
      <c r="B402" t="s">
        <v>358</v>
      </c>
      <c r="C402" t="s">
        <v>949</v>
      </c>
      <c r="D402">
        <v>12</v>
      </c>
      <c r="E402" s="2">
        <v>40513.478472222218</v>
      </c>
      <c r="F402">
        <v>0.85</v>
      </c>
      <c r="G402">
        <v>16218</v>
      </c>
      <c r="H402" t="s">
        <v>1256</v>
      </c>
      <c r="I402">
        <v>10.199999999999999</v>
      </c>
    </row>
    <row r="403" spans="1:9" x14ac:dyDescent="0.3">
      <c r="A403" t="s">
        <v>48</v>
      </c>
      <c r="B403" t="s">
        <v>359</v>
      </c>
      <c r="C403" t="s">
        <v>950</v>
      </c>
      <c r="D403">
        <v>12</v>
      </c>
      <c r="E403" s="2">
        <v>40513.478472222218</v>
      </c>
      <c r="F403">
        <v>0.85</v>
      </c>
      <c r="G403">
        <v>16218</v>
      </c>
      <c r="H403" t="s">
        <v>1256</v>
      </c>
      <c r="I403">
        <v>10.199999999999999</v>
      </c>
    </row>
    <row r="404" spans="1:9" x14ac:dyDescent="0.3">
      <c r="A404" t="s">
        <v>48</v>
      </c>
      <c r="B404" t="s">
        <v>360</v>
      </c>
      <c r="C404" t="s">
        <v>951</v>
      </c>
      <c r="D404">
        <v>12</v>
      </c>
      <c r="E404" s="2">
        <v>40513.478472222218</v>
      </c>
      <c r="F404">
        <v>0.85</v>
      </c>
      <c r="G404">
        <v>16218</v>
      </c>
      <c r="H404" t="s">
        <v>1256</v>
      </c>
      <c r="I404">
        <v>10.199999999999999</v>
      </c>
    </row>
    <row r="405" spans="1:9" x14ac:dyDescent="0.3">
      <c r="A405" t="s">
        <v>48</v>
      </c>
      <c r="B405" t="s">
        <v>361</v>
      </c>
      <c r="C405" t="s">
        <v>952</v>
      </c>
      <c r="D405">
        <v>12</v>
      </c>
      <c r="E405" s="2">
        <v>40513.478472222218</v>
      </c>
      <c r="F405">
        <v>1.25</v>
      </c>
      <c r="G405">
        <v>16218</v>
      </c>
      <c r="H405" t="s">
        <v>1256</v>
      </c>
      <c r="I405">
        <v>15</v>
      </c>
    </row>
    <row r="406" spans="1:9" x14ac:dyDescent="0.3">
      <c r="A406" t="s">
        <v>48</v>
      </c>
      <c r="B406" t="s">
        <v>362</v>
      </c>
      <c r="C406" t="s">
        <v>953</v>
      </c>
      <c r="D406">
        <v>12</v>
      </c>
      <c r="E406" s="2">
        <v>40513.478472222218</v>
      </c>
      <c r="F406">
        <v>1.25</v>
      </c>
      <c r="G406">
        <v>16218</v>
      </c>
      <c r="H406" t="s">
        <v>1256</v>
      </c>
      <c r="I406">
        <v>15</v>
      </c>
    </row>
    <row r="407" spans="1:9" x14ac:dyDescent="0.3">
      <c r="A407" t="s">
        <v>48</v>
      </c>
      <c r="B407" t="s">
        <v>363</v>
      </c>
      <c r="C407" t="s">
        <v>954</v>
      </c>
      <c r="D407">
        <v>12</v>
      </c>
      <c r="E407" s="2">
        <v>40513.478472222218</v>
      </c>
      <c r="F407">
        <v>2.1</v>
      </c>
      <c r="G407">
        <v>16218</v>
      </c>
      <c r="H407" t="s">
        <v>1256</v>
      </c>
      <c r="I407">
        <v>25.2</v>
      </c>
    </row>
    <row r="408" spans="1:9" x14ac:dyDescent="0.3">
      <c r="A408" t="s">
        <v>48</v>
      </c>
      <c r="B408" t="s">
        <v>364</v>
      </c>
      <c r="C408" t="s">
        <v>955</v>
      </c>
      <c r="D408">
        <v>24</v>
      </c>
      <c r="E408" s="2">
        <v>40513.478472222218</v>
      </c>
      <c r="F408">
        <v>0.55000000000000004</v>
      </c>
      <c r="G408">
        <v>16218</v>
      </c>
      <c r="H408" t="s">
        <v>1256</v>
      </c>
      <c r="I408">
        <v>13.2</v>
      </c>
    </row>
    <row r="409" spans="1:9" x14ac:dyDescent="0.3">
      <c r="A409" t="s">
        <v>48</v>
      </c>
      <c r="B409" t="s">
        <v>365</v>
      </c>
      <c r="C409" t="s">
        <v>956</v>
      </c>
      <c r="D409">
        <v>24</v>
      </c>
      <c r="E409" s="2">
        <v>40513.478472222218</v>
      </c>
      <c r="F409">
        <v>0.55000000000000004</v>
      </c>
      <c r="G409">
        <v>16218</v>
      </c>
      <c r="H409" t="s">
        <v>1256</v>
      </c>
      <c r="I409">
        <v>13.2</v>
      </c>
    </row>
    <row r="410" spans="1:9" x14ac:dyDescent="0.3">
      <c r="A410" t="s">
        <v>48</v>
      </c>
      <c r="B410" t="s">
        <v>144</v>
      </c>
      <c r="C410" t="s">
        <v>734</v>
      </c>
      <c r="D410">
        <v>24</v>
      </c>
      <c r="E410" s="2">
        <v>40513.478472222218</v>
      </c>
      <c r="F410">
        <v>0.55000000000000004</v>
      </c>
      <c r="G410">
        <v>16218</v>
      </c>
      <c r="H410" t="s">
        <v>1256</v>
      </c>
      <c r="I410">
        <v>13.2</v>
      </c>
    </row>
    <row r="411" spans="1:9" x14ac:dyDescent="0.3">
      <c r="A411" t="s">
        <v>48</v>
      </c>
      <c r="B411" t="s">
        <v>366</v>
      </c>
      <c r="C411" t="s">
        <v>957</v>
      </c>
      <c r="D411">
        <v>24</v>
      </c>
      <c r="E411" s="2">
        <v>40513.478472222218</v>
      </c>
      <c r="F411">
        <v>0.55000000000000004</v>
      </c>
      <c r="G411">
        <v>16218</v>
      </c>
      <c r="H411" t="s">
        <v>1256</v>
      </c>
      <c r="I411">
        <v>13.2</v>
      </c>
    </row>
    <row r="412" spans="1:9" x14ac:dyDescent="0.3">
      <c r="A412" t="s">
        <v>48</v>
      </c>
      <c r="B412" t="s">
        <v>145</v>
      </c>
      <c r="C412" t="s">
        <v>735</v>
      </c>
      <c r="D412">
        <v>24</v>
      </c>
      <c r="E412" s="2">
        <v>40513.478472222218</v>
      </c>
      <c r="F412">
        <v>0.55000000000000004</v>
      </c>
      <c r="G412">
        <v>16218</v>
      </c>
      <c r="H412" t="s">
        <v>1256</v>
      </c>
      <c r="I412">
        <v>13.2</v>
      </c>
    </row>
    <row r="413" spans="1:9" x14ac:dyDescent="0.3">
      <c r="A413" t="s">
        <v>48</v>
      </c>
      <c r="B413" t="s">
        <v>367</v>
      </c>
      <c r="C413" t="s">
        <v>958</v>
      </c>
      <c r="D413">
        <v>10</v>
      </c>
      <c r="E413" s="2">
        <v>40513.478472222218</v>
      </c>
      <c r="F413">
        <v>1.65</v>
      </c>
      <c r="G413">
        <v>16218</v>
      </c>
      <c r="H413" t="s">
        <v>1256</v>
      </c>
      <c r="I413">
        <v>16.5</v>
      </c>
    </row>
    <row r="414" spans="1:9" x14ac:dyDescent="0.3">
      <c r="A414" t="s">
        <v>48</v>
      </c>
      <c r="B414" t="s">
        <v>368</v>
      </c>
      <c r="C414" t="s">
        <v>959</v>
      </c>
      <c r="D414">
        <v>10</v>
      </c>
      <c r="E414" s="2">
        <v>40513.478472222218</v>
      </c>
      <c r="F414">
        <v>1.65</v>
      </c>
      <c r="G414">
        <v>16218</v>
      </c>
      <c r="H414" t="s">
        <v>1256</v>
      </c>
      <c r="I414">
        <v>16.5</v>
      </c>
    </row>
    <row r="415" spans="1:9" x14ac:dyDescent="0.3">
      <c r="A415" t="s">
        <v>48</v>
      </c>
      <c r="B415" t="s">
        <v>369</v>
      </c>
      <c r="C415" t="s">
        <v>960</v>
      </c>
      <c r="D415">
        <v>10</v>
      </c>
      <c r="E415" s="2">
        <v>40513.478472222218</v>
      </c>
      <c r="F415">
        <v>1.65</v>
      </c>
      <c r="G415">
        <v>16218</v>
      </c>
      <c r="H415" t="s">
        <v>1256</v>
      </c>
      <c r="I415">
        <v>16.5</v>
      </c>
    </row>
    <row r="416" spans="1:9" x14ac:dyDescent="0.3">
      <c r="A416" t="s">
        <v>48</v>
      </c>
      <c r="B416" t="s">
        <v>370</v>
      </c>
      <c r="C416" t="s">
        <v>961</v>
      </c>
      <c r="D416">
        <v>24</v>
      </c>
      <c r="E416" s="2">
        <v>40513.478472222218</v>
      </c>
      <c r="F416">
        <v>1.65</v>
      </c>
      <c r="G416">
        <v>16218</v>
      </c>
      <c r="H416" t="s">
        <v>1256</v>
      </c>
      <c r="I416">
        <v>39.599999999999987</v>
      </c>
    </row>
    <row r="417" spans="1:9" x14ac:dyDescent="0.3">
      <c r="A417" t="s">
        <v>49</v>
      </c>
      <c r="B417" t="s">
        <v>371</v>
      </c>
      <c r="C417" t="s">
        <v>962</v>
      </c>
      <c r="D417">
        <v>128</v>
      </c>
      <c r="E417" s="2">
        <v>40513.480555555558</v>
      </c>
      <c r="F417">
        <v>2.5499999999999998</v>
      </c>
      <c r="G417">
        <v>14045</v>
      </c>
      <c r="H417" t="s">
        <v>1256</v>
      </c>
      <c r="I417">
        <v>326.39999999999998</v>
      </c>
    </row>
    <row r="418" spans="1:9" x14ac:dyDescent="0.3">
      <c r="A418" t="s">
        <v>50</v>
      </c>
      <c r="B418" t="s">
        <v>75</v>
      </c>
      <c r="C418" t="s">
        <v>665</v>
      </c>
      <c r="D418">
        <v>8</v>
      </c>
      <c r="E418" s="2">
        <v>40513.481249999997</v>
      </c>
      <c r="F418">
        <v>2.5499999999999998</v>
      </c>
      <c r="G418">
        <v>17850</v>
      </c>
      <c r="H418" t="s">
        <v>1256</v>
      </c>
      <c r="I418">
        <v>20.399999999999999</v>
      </c>
    </row>
    <row r="419" spans="1:9" x14ac:dyDescent="0.3">
      <c r="A419" t="s">
        <v>50</v>
      </c>
      <c r="B419" t="s">
        <v>76</v>
      </c>
      <c r="C419" t="s">
        <v>666</v>
      </c>
      <c r="D419">
        <v>8</v>
      </c>
      <c r="E419" s="2">
        <v>40513.481249999997</v>
      </c>
      <c r="F419">
        <v>3.39</v>
      </c>
      <c r="G419">
        <v>17850</v>
      </c>
      <c r="H419" t="s">
        <v>1256</v>
      </c>
      <c r="I419">
        <v>27.12</v>
      </c>
    </row>
    <row r="420" spans="1:9" x14ac:dyDescent="0.3">
      <c r="A420" t="s">
        <v>50</v>
      </c>
      <c r="B420" t="s">
        <v>77</v>
      </c>
      <c r="C420" t="s">
        <v>667</v>
      </c>
      <c r="D420">
        <v>8</v>
      </c>
      <c r="E420" s="2">
        <v>40513.481249999997</v>
      </c>
      <c r="F420">
        <v>2.75</v>
      </c>
      <c r="G420">
        <v>17850</v>
      </c>
      <c r="H420" t="s">
        <v>1256</v>
      </c>
      <c r="I420">
        <v>22</v>
      </c>
    </row>
    <row r="421" spans="1:9" x14ac:dyDescent="0.3">
      <c r="A421" t="s">
        <v>50</v>
      </c>
      <c r="B421" t="s">
        <v>122</v>
      </c>
      <c r="C421" t="s">
        <v>712</v>
      </c>
      <c r="D421">
        <v>6</v>
      </c>
      <c r="E421" s="2">
        <v>40513.481249999997</v>
      </c>
      <c r="F421">
        <v>4.95</v>
      </c>
      <c r="G421">
        <v>17850</v>
      </c>
      <c r="H421" t="s">
        <v>1256</v>
      </c>
      <c r="I421">
        <v>29.7</v>
      </c>
    </row>
    <row r="422" spans="1:9" x14ac:dyDescent="0.3">
      <c r="A422" t="s">
        <v>50</v>
      </c>
      <c r="B422" t="s">
        <v>123</v>
      </c>
      <c r="C422" t="s">
        <v>713</v>
      </c>
      <c r="D422">
        <v>6</v>
      </c>
      <c r="E422" s="2">
        <v>40513.481249999997</v>
      </c>
      <c r="F422">
        <v>1.06</v>
      </c>
      <c r="G422">
        <v>17850</v>
      </c>
      <c r="H422" t="s">
        <v>1256</v>
      </c>
      <c r="I422">
        <v>6.36</v>
      </c>
    </row>
    <row r="423" spans="1:9" x14ac:dyDescent="0.3">
      <c r="A423" t="s">
        <v>50</v>
      </c>
      <c r="B423" t="s">
        <v>124</v>
      </c>
      <c r="C423" t="s">
        <v>714</v>
      </c>
      <c r="D423">
        <v>6</v>
      </c>
      <c r="E423" s="2">
        <v>40513.481249999997</v>
      </c>
      <c r="F423">
        <v>1.06</v>
      </c>
      <c r="G423">
        <v>17850</v>
      </c>
      <c r="H423" t="s">
        <v>1256</v>
      </c>
      <c r="I423">
        <v>6.36</v>
      </c>
    </row>
    <row r="424" spans="1:9" x14ac:dyDescent="0.3">
      <c r="A424" t="s">
        <v>50</v>
      </c>
      <c r="B424" t="s">
        <v>125</v>
      </c>
      <c r="C424" t="s">
        <v>715</v>
      </c>
      <c r="D424">
        <v>6</v>
      </c>
      <c r="E424" s="2">
        <v>40513.481249999997</v>
      </c>
      <c r="F424">
        <v>1.06</v>
      </c>
      <c r="G424">
        <v>17850</v>
      </c>
      <c r="H424" t="s">
        <v>1256</v>
      </c>
      <c r="I424">
        <v>6.36</v>
      </c>
    </row>
    <row r="425" spans="1:9" x14ac:dyDescent="0.3">
      <c r="A425" t="s">
        <v>50</v>
      </c>
      <c r="B425" t="s">
        <v>126</v>
      </c>
      <c r="C425" t="s">
        <v>716</v>
      </c>
      <c r="D425">
        <v>6</v>
      </c>
      <c r="E425" s="2">
        <v>40513.481249999997</v>
      </c>
      <c r="F425">
        <v>1.06</v>
      </c>
      <c r="G425">
        <v>17850</v>
      </c>
      <c r="H425" t="s">
        <v>1256</v>
      </c>
      <c r="I425">
        <v>6.36</v>
      </c>
    </row>
    <row r="426" spans="1:9" x14ac:dyDescent="0.3">
      <c r="A426" t="s">
        <v>50</v>
      </c>
      <c r="B426" t="s">
        <v>127</v>
      </c>
      <c r="C426" t="s">
        <v>717</v>
      </c>
      <c r="D426">
        <v>4</v>
      </c>
      <c r="E426" s="2">
        <v>40513.481249999997</v>
      </c>
      <c r="F426">
        <v>4.95</v>
      </c>
      <c r="G426">
        <v>17850</v>
      </c>
      <c r="H426" t="s">
        <v>1256</v>
      </c>
      <c r="I426">
        <v>19.8</v>
      </c>
    </row>
    <row r="427" spans="1:9" x14ac:dyDescent="0.3">
      <c r="A427" t="s">
        <v>50</v>
      </c>
      <c r="B427" t="s">
        <v>128</v>
      </c>
      <c r="C427" t="s">
        <v>718</v>
      </c>
      <c r="D427">
        <v>4</v>
      </c>
      <c r="E427" s="2">
        <v>40513.481249999997</v>
      </c>
      <c r="F427">
        <v>6.95</v>
      </c>
      <c r="G427">
        <v>17850</v>
      </c>
      <c r="H427" t="s">
        <v>1256</v>
      </c>
      <c r="I427">
        <v>27.8</v>
      </c>
    </row>
    <row r="428" spans="1:9" x14ac:dyDescent="0.3">
      <c r="A428" t="s">
        <v>50</v>
      </c>
      <c r="B428" t="s">
        <v>129</v>
      </c>
      <c r="C428" t="s">
        <v>719</v>
      </c>
      <c r="D428">
        <v>6</v>
      </c>
      <c r="E428" s="2">
        <v>40513.481249999997</v>
      </c>
      <c r="F428">
        <v>2.1</v>
      </c>
      <c r="G428">
        <v>17850</v>
      </c>
      <c r="H428" t="s">
        <v>1256</v>
      </c>
      <c r="I428">
        <v>12.6</v>
      </c>
    </row>
    <row r="429" spans="1:9" x14ac:dyDescent="0.3">
      <c r="A429" t="s">
        <v>50</v>
      </c>
      <c r="B429" t="s">
        <v>130</v>
      </c>
      <c r="C429" t="s">
        <v>720</v>
      </c>
      <c r="D429">
        <v>6</v>
      </c>
      <c r="E429" s="2">
        <v>40513.481249999997</v>
      </c>
      <c r="F429">
        <v>2.5499999999999998</v>
      </c>
      <c r="G429">
        <v>17850</v>
      </c>
      <c r="H429" t="s">
        <v>1256</v>
      </c>
      <c r="I429">
        <v>15.3</v>
      </c>
    </row>
    <row r="430" spans="1:9" x14ac:dyDescent="0.3">
      <c r="A430" t="s">
        <v>50</v>
      </c>
      <c r="B430" t="s">
        <v>78</v>
      </c>
      <c r="C430" t="s">
        <v>668</v>
      </c>
      <c r="D430">
        <v>6</v>
      </c>
      <c r="E430" s="2">
        <v>40513.481249999997</v>
      </c>
      <c r="F430">
        <v>3.39</v>
      </c>
      <c r="G430">
        <v>17850</v>
      </c>
      <c r="H430" t="s">
        <v>1256</v>
      </c>
      <c r="I430">
        <v>20.34</v>
      </c>
    </row>
    <row r="431" spans="1:9" x14ac:dyDescent="0.3">
      <c r="A431" t="s">
        <v>50</v>
      </c>
      <c r="B431" t="s">
        <v>79</v>
      </c>
      <c r="C431" t="s">
        <v>669</v>
      </c>
      <c r="D431">
        <v>6</v>
      </c>
      <c r="E431" s="2">
        <v>40513.481249999997</v>
      </c>
      <c r="F431">
        <v>3.39</v>
      </c>
      <c r="G431">
        <v>17850</v>
      </c>
      <c r="H431" t="s">
        <v>1256</v>
      </c>
      <c r="I431">
        <v>20.34</v>
      </c>
    </row>
    <row r="432" spans="1:9" x14ac:dyDescent="0.3">
      <c r="A432" t="s">
        <v>50</v>
      </c>
      <c r="B432" t="s">
        <v>80</v>
      </c>
      <c r="C432" t="s">
        <v>670</v>
      </c>
      <c r="D432">
        <v>2</v>
      </c>
      <c r="E432" s="2">
        <v>40513.481249999997</v>
      </c>
      <c r="F432">
        <v>7.65</v>
      </c>
      <c r="G432">
        <v>17850</v>
      </c>
      <c r="H432" t="s">
        <v>1256</v>
      </c>
      <c r="I432">
        <v>15.3</v>
      </c>
    </row>
    <row r="433" spans="1:9" x14ac:dyDescent="0.3">
      <c r="A433" t="s">
        <v>50</v>
      </c>
      <c r="B433" t="s">
        <v>283</v>
      </c>
      <c r="C433" t="s">
        <v>874</v>
      </c>
      <c r="D433">
        <v>2</v>
      </c>
      <c r="E433" s="2">
        <v>40513.481249999997</v>
      </c>
      <c r="F433">
        <v>35.75</v>
      </c>
      <c r="G433">
        <v>17850</v>
      </c>
      <c r="H433" t="s">
        <v>1256</v>
      </c>
      <c r="I433">
        <v>71.5</v>
      </c>
    </row>
    <row r="434" spans="1:9" x14ac:dyDescent="0.3">
      <c r="A434" t="s">
        <v>50</v>
      </c>
      <c r="B434" t="s">
        <v>81</v>
      </c>
      <c r="C434" t="s">
        <v>671</v>
      </c>
      <c r="D434">
        <v>6</v>
      </c>
      <c r="E434" s="2">
        <v>40513.481249999997</v>
      </c>
      <c r="F434">
        <v>4.25</v>
      </c>
      <c r="G434">
        <v>17850</v>
      </c>
      <c r="H434" t="s">
        <v>1256</v>
      </c>
      <c r="I434">
        <v>25.5</v>
      </c>
    </row>
    <row r="435" spans="1:9" x14ac:dyDescent="0.3">
      <c r="A435" t="s">
        <v>51</v>
      </c>
      <c r="B435" t="s">
        <v>83</v>
      </c>
      <c r="C435" t="s">
        <v>673</v>
      </c>
      <c r="D435">
        <v>6</v>
      </c>
      <c r="E435" s="2">
        <v>40513.481944444437</v>
      </c>
      <c r="F435">
        <v>1.85</v>
      </c>
      <c r="G435">
        <v>17850</v>
      </c>
      <c r="H435" t="s">
        <v>1256</v>
      </c>
      <c r="I435">
        <v>11.1</v>
      </c>
    </row>
    <row r="436" spans="1:9" x14ac:dyDescent="0.3">
      <c r="A436" t="s">
        <v>51</v>
      </c>
      <c r="B436" t="s">
        <v>82</v>
      </c>
      <c r="C436" t="s">
        <v>672</v>
      </c>
      <c r="D436">
        <v>6</v>
      </c>
      <c r="E436" s="2">
        <v>40513.481944444437</v>
      </c>
      <c r="F436">
        <v>1.85</v>
      </c>
      <c r="G436">
        <v>17850</v>
      </c>
      <c r="H436" t="s">
        <v>1256</v>
      </c>
      <c r="I436">
        <v>11.1</v>
      </c>
    </row>
    <row r="437" spans="1:9" x14ac:dyDescent="0.3">
      <c r="A437" t="s">
        <v>52</v>
      </c>
      <c r="B437" t="s">
        <v>372</v>
      </c>
      <c r="C437" t="s">
        <v>963</v>
      </c>
      <c r="D437">
        <v>24</v>
      </c>
      <c r="E437" s="2">
        <v>40513.486805555563</v>
      </c>
      <c r="F437">
        <v>0.42</v>
      </c>
      <c r="G437">
        <v>14307</v>
      </c>
      <c r="H437" t="s">
        <v>1256</v>
      </c>
      <c r="I437">
        <v>10.08</v>
      </c>
    </row>
    <row r="438" spans="1:9" x14ac:dyDescent="0.3">
      <c r="A438" t="s">
        <v>52</v>
      </c>
      <c r="B438" t="s">
        <v>373</v>
      </c>
      <c r="C438" t="s">
        <v>964</v>
      </c>
      <c r="D438">
        <v>24</v>
      </c>
      <c r="E438" s="2">
        <v>40513.486805555563</v>
      </c>
      <c r="F438">
        <v>0.42</v>
      </c>
      <c r="G438">
        <v>14307</v>
      </c>
      <c r="H438" t="s">
        <v>1256</v>
      </c>
      <c r="I438">
        <v>10.08</v>
      </c>
    </row>
    <row r="439" spans="1:9" x14ac:dyDescent="0.3">
      <c r="A439" t="s">
        <v>52</v>
      </c>
      <c r="B439" t="s">
        <v>374</v>
      </c>
      <c r="C439" t="s">
        <v>965</v>
      </c>
      <c r="D439">
        <v>12</v>
      </c>
      <c r="E439" s="2">
        <v>40513.486805555563</v>
      </c>
      <c r="F439">
        <v>0.85</v>
      </c>
      <c r="G439">
        <v>14307</v>
      </c>
      <c r="H439" t="s">
        <v>1256</v>
      </c>
      <c r="I439">
        <v>10.199999999999999</v>
      </c>
    </row>
    <row r="440" spans="1:9" x14ac:dyDescent="0.3">
      <c r="A440" t="s">
        <v>52</v>
      </c>
      <c r="B440" t="s">
        <v>188</v>
      </c>
      <c r="C440" t="s">
        <v>778</v>
      </c>
      <c r="D440">
        <v>12</v>
      </c>
      <c r="E440" s="2">
        <v>40513.486805555563</v>
      </c>
      <c r="F440">
        <v>1.65</v>
      </c>
      <c r="G440">
        <v>14307</v>
      </c>
      <c r="H440" t="s">
        <v>1256</v>
      </c>
      <c r="I440">
        <v>19.8</v>
      </c>
    </row>
    <row r="441" spans="1:9" x14ac:dyDescent="0.3">
      <c r="A441" t="s">
        <v>52</v>
      </c>
      <c r="B441" t="s">
        <v>375</v>
      </c>
      <c r="C441" t="s">
        <v>966</v>
      </c>
      <c r="D441">
        <v>12</v>
      </c>
      <c r="E441" s="2">
        <v>40513.486805555563</v>
      </c>
      <c r="F441">
        <v>1.25</v>
      </c>
      <c r="G441">
        <v>14307</v>
      </c>
      <c r="H441" t="s">
        <v>1256</v>
      </c>
      <c r="I441">
        <v>15</v>
      </c>
    </row>
    <row r="442" spans="1:9" x14ac:dyDescent="0.3">
      <c r="A442" t="s">
        <v>52</v>
      </c>
      <c r="B442" t="s">
        <v>376</v>
      </c>
      <c r="C442" t="s">
        <v>967</v>
      </c>
      <c r="D442">
        <v>12</v>
      </c>
      <c r="E442" s="2">
        <v>40513.486805555563</v>
      </c>
      <c r="F442">
        <v>1.25</v>
      </c>
      <c r="G442">
        <v>14307</v>
      </c>
      <c r="H442" t="s">
        <v>1256</v>
      </c>
      <c r="I442">
        <v>15</v>
      </c>
    </row>
    <row r="443" spans="1:9" x14ac:dyDescent="0.3">
      <c r="A443" t="s">
        <v>52</v>
      </c>
      <c r="B443" t="s">
        <v>377</v>
      </c>
      <c r="C443" t="s">
        <v>968</v>
      </c>
      <c r="D443">
        <v>12</v>
      </c>
      <c r="E443" s="2">
        <v>40513.486805555563</v>
      </c>
      <c r="F443">
        <v>0.85</v>
      </c>
      <c r="G443">
        <v>14307</v>
      </c>
      <c r="H443" t="s">
        <v>1256</v>
      </c>
      <c r="I443">
        <v>10.199999999999999</v>
      </c>
    </row>
    <row r="444" spans="1:9" x14ac:dyDescent="0.3">
      <c r="A444" t="s">
        <v>52</v>
      </c>
      <c r="B444" t="s">
        <v>378</v>
      </c>
      <c r="C444" t="s">
        <v>969</v>
      </c>
      <c r="D444">
        <v>12</v>
      </c>
      <c r="E444" s="2">
        <v>40513.486805555563</v>
      </c>
      <c r="F444">
        <v>1.95</v>
      </c>
      <c r="G444">
        <v>14307</v>
      </c>
      <c r="H444" t="s">
        <v>1256</v>
      </c>
      <c r="I444">
        <v>23.4</v>
      </c>
    </row>
    <row r="445" spans="1:9" x14ac:dyDescent="0.3">
      <c r="A445" t="s">
        <v>52</v>
      </c>
      <c r="B445" t="s">
        <v>132</v>
      </c>
      <c r="C445" t="s">
        <v>722</v>
      </c>
      <c r="D445">
        <v>4</v>
      </c>
      <c r="E445" s="2">
        <v>40513.486805555563</v>
      </c>
      <c r="F445">
        <v>3.95</v>
      </c>
      <c r="G445">
        <v>14307</v>
      </c>
      <c r="H445" t="s">
        <v>1256</v>
      </c>
      <c r="I445">
        <v>15.8</v>
      </c>
    </row>
    <row r="446" spans="1:9" x14ac:dyDescent="0.3">
      <c r="A446" t="s">
        <v>52</v>
      </c>
      <c r="B446" t="s">
        <v>79</v>
      </c>
      <c r="C446" t="s">
        <v>669</v>
      </c>
      <c r="D446">
        <v>4</v>
      </c>
      <c r="E446" s="2">
        <v>40513.486805555563</v>
      </c>
      <c r="F446">
        <v>3.75</v>
      </c>
      <c r="G446">
        <v>14307</v>
      </c>
      <c r="H446" t="s">
        <v>1256</v>
      </c>
      <c r="I446">
        <v>15</v>
      </c>
    </row>
    <row r="447" spans="1:9" x14ac:dyDescent="0.3">
      <c r="A447" t="s">
        <v>52</v>
      </c>
      <c r="B447" t="s">
        <v>293</v>
      </c>
      <c r="C447" t="s">
        <v>884</v>
      </c>
      <c r="D447">
        <v>4</v>
      </c>
      <c r="E447" s="2">
        <v>40513.486805555563</v>
      </c>
      <c r="F447">
        <v>3.75</v>
      </c>
      <c r="G447">
        <v>14307</v>
      </c>
      <c r="H447" t="s">
        <v>1256</v>
      </c>
      <c r="I447">
        <v>15</v>
      </c>
    </row>
    <row r="448" spans="1:9" x14ac:dyDescent="0.3">
      <c r="A448" t="s">
        <v>52</v>
      </c>
      <c r="B448" t="s">
        <v>363</v>
      </c>
      <c r="C448" t="s">
        <v>954</v>
      </c>
      <c r="D448">
        <v>6</v>
      </c>
      <c r="E448" s="2">
        <v>40513.486805555563</v>
      </c>
      <c r="F448">
        <v>2.1</v>
      </c>
      <c r="G448">
        <v>14307</v>
      </c>
      <c r="H448" t="s">
        <v>1256</v>
      </c>
      <c r="I448">
        <v>12.6</v>
      </c>
    </row>
    <row r="449" spans="1:9" x14ac:dyDescent="0.3">
      <c r="A449" t="s">
        <v>52</v>
      </c>
      <c r="B449" t="s">
        <v>379</v>
      </c>
      <c r="C449" t="s">
        <v>970</v>
      </c>
      <c r="D449">
        <v>12</v>
      </c>
      <c r="E449" s="2">
        <v>40513.486805555563</v>
      </c>
      <c r="F449">
        <v>2.1</v>
      </c>
      <c r="G449">
        <v>14307</v>
      </c>
      <c r="H449" t="s">
        <v>1256</v>
      </c>
      <c r="I449">
        <v>25.2</v>
      </c>
    </row>
    <row r="450" spans="1:9" x14ac:dyDescent="0.3">
      <c r="A450" t="s">
        <v>52</v>
      </c>
      <c r="B450" t="s">
        <v>380</v>
      </c>
      <c r="C450" t="s">
        <v>971</v>
      </c>
      <c r="D450">
        <v>24</v>
      </c>
      <c r="E450" s="2">
        <v>40513.486805555563</v>
      </c>
      <c r="F450">
        <v>0.85</v>
      </c>
      <c r="G450">
        <v>14307</v>
      </c>
      <c r="H450" t="s">
        <v>1256</v>
      </c>
      <c r="I450">
        <v>20.399999999999999</v>
      </c>
    </row>
    <row r="451" spans="1:9" x14ac:dyDescent="0.3">
      <c r="A451" t="s">
        <v>52</v>
      </c>
      <c r="B451" t="s">
        <v>381</v>
      </c>
      <c r="C451" t="s">
        <v>972</v>
      </c>
      <c r="D451">
        <v>12</v>
      </c>
      <c r="E451" s="2">
        <v>40513.486805555563</v>
      </c>
      <c r="F451">
        <v>1.25</v>
      </c>
      <c r="G451">
        <v>14307</v>
      </c>
      <c r="H451" t="s">
        <v>1256</v>
      </c>
      <c r="I451">
        <v>15</v>
      </c>
    </row>
    <row r="452" spans="1:9" x14ac:dyDescent="0.3">
      <c r="A452" t="s">
        <v>52</v>
      </c>
      <c r="B452" t="s">
        <v>382</v>
      </c>
      <c r="C452" t="s">
        <v>973</v>
      </c>
      <c r="D452">
        <v>12</v>
      </c>
      <c r="E452" s="2">
        <v>40513.486805555563</v>
      </c>
      <c r="F452">
        <v>0.95</v>
      </c>
      <c r="G452">
        <v>14307</v>
      </c>
      <c r="H452" t="s">
        <v>1256</v>
      </c>
      <c r="I452">
        <v>11.4</v>
      </c>
    </row>
    <row r="453" spans="1:9" x14ac:dyDescent="0.3">
      <c r="A453" t="s">
        <v>52</v>
      </c>
      <c r="B453" t="s">
        <v>133</v>
      </c>
      <c r="C453" t="s">
        <v>723</v>
      </c>
      <c r="D453">
        <v>6</v>
      </c>
      <c r="E453" s="2">
        <v>40513.486805555563</v>
      </c>
      <c r="F453">
        <v>2.95</v>
      </c>
      <c r="G453">
        <v>14307</v>
      </c>
      <c r="H453" t="s">
        <v>1256</v>
      </c>
      <c r="I453">
        <v>17.7</v>
      </c>
    </row>
    <row r="454" spans="1:9" x14ac:dyDescent="0.3">
      <c r="A454" t="s">
        <v>52</v>
      </c>
      <c r="B454" t="s">
        <v>383</v>
      </c>
      <c r="C454" t="s">
        <v>974</v>
      </c>
      <c r="D454">
        <v>12</v>
      </c>
      <c r="E454" s="2">
        <v>40513.486805555563</v>
      </c>
      <c r="F454">
        <v>1.65</v>
      </c>
      <c r="G454">
        <v>14307</v>
      </c>
      <c r="H454" t="s">
        <v>1256</v>
      </c>
      <c r="I454">
        <v>19.8</v>
      </c>
    </row>
    <row r="455" spans="1:9" x14ac:dyDescent="0.3">
      <c r="A455" t="s">
        <v>52</v>
      </c>
      <c r="B455" t="s">
        <v>384</v>
      </c>
      <c r="C455" t="s">
        <v>975</v>
      </c>
      <c r="D455">
        <v>6</v>
      </c>
      <c r="E455" s="2">
        <v>40513.486805555563</v>
      </c>
      <c r="F455">
        <v>1.65</v>
      </c>
      <c r="G455">
        <v>14307</v>
      </c>
      <c r="H455" t="s">
        <v>1256</v>
      </c>
      <c r="I455">
        <v>9.8999999999999986</v>
      </c>
    </row>
    <row r="456" spans="1:9" x14ac:dyDescent="0.3">
      <c r="A456" t="s">
        <v>52</v>
      </c>
      <c r="B456" t="s">
        <v>385</v>
      </c>
      <c r="C456" t="s">
        <v>976</v>
      </c>
      <c r="D456">
        <v>2</v>
      </c>
      <c r="E456" s="2">
        <v>40513.486805555563</v>
      </c>
      <c r="F456">
        <v>7.95</v>
      </c>
      <c r="G456">
        <v>14307</v>
      </c>
      <c r="H456" t="s">
        <v>1256</v>
      </c>
      <c r="I456">
        <v>15.9</v>
      </c>
    </row>
    <row r="457" spans="1:9" x14ac:dyDescent="0.3">
      <c r="A457" t="s">
        <v>52</v>
      </c>
      <c r="B457" t="s">
        <v>386</v>
      </c>
      <c r="C457" t="s">
        <v>977</v>
      </c>
      <c r="D457">
        <v>2</v>
      </c>
      <c r="E457" s="2">
        <v>40513.486805555563</v>
      </c>
      <c r="F457">
        <v>7.95</v>
      </c>
      <c r="G457">
        <v>14307</v>
      </c>
      <c r="H457" t="s">
        <v>1256</v>
      </c>
      <c r="I457">
        <v>15.9</v>
      </c>
    </row>
    <row r="458" spans="1:9" x14ac:dyDescent="0.3">
      <c r="A458" t="s">
        <v>52</v>
      </c>
      <c r="B458" t="s">
        <v>387</v>
      </c>
      <c r="C458" t="s">
        <v>978</v>
      </c>
      <c r="D458">
        <v>12</v>
      </c>
      <c r="E458" s="2">
        <v>40513.486805555563</v>
      </c>
      <c r="F458">
        <v>1.65</v>
      </c>
      <c r="G458">
        <v>14307</v>
      </c>
      <c r="H458" t="s">
        <v>1256</v>
      </c>
      <c r="I458">
        <v>19.8</v>
      </c>
    </row>
    <row r="459" spans="1:9" x14ac:dyDescent="0.3">
      <c r="A459" t="s">
        <v>52</v>
      </c>
      <c r="B459" t="s">
        <v>388</v>
      </c>
      <c r="C459" t="s">
        <v>979</v>
      </c>
      <c r="D459">
        <v>12</v>
      </c>
      <c r="E459" s="2">
        <v>40513.486805555563</v>
      </c>
      <c r="F459">
        <v>0.85</v>
      </c>
      <c r="G459">
        <v>14307</v>
      </c>
      <c r="H459" t="s">
        <v>1256</v>
      </c>
      <c r="I459">
        <v>10.199999999999999</v>
      </c>
    </row>
    <row r="460" spans="1:9" x14ac:dyDescent="0.3">
      <c r="A460" t="s">
        <v>52</v>
      </c>
      <c r="B460" t="s">
        <v>84</v>
      </c>
      <c r="C460" t="s">
        <v>674</v>
      </c>
      <c r="D460">
        <v>8</v>
      </c>
      <c r="E460" s="2">
        <v>40513.486805555563</v>
      </c>
      <c r="F460">
        <v>1.69</v>
      </c>
      <c r="G460">
        <v>14307</v>
      </c>
      <c r="H460" t="s">
        <v>1256</v>
      </c>
      <c r="I460">
        <v>13.52</v>
      </c>
    </row>
    <row r="461" spans="1:9" x14ac:dyDescent="0.3">
      <c r="A461" t="s">
        <v>52</v>
      </c>
      <c r="B461" t="s">
        <v>92</v>
      </c>
      <c r="C461" t="s">
        <v>682</v>
      </c>
      <c r="D461">
        <v>3</v>
      </c>
      <c r="E461" s="2">
        <v>40513.486805555563</v>
      </c>
      <c r="F461">
        <v>5.95</v>
      </c>
      <c r="G461">
        <v>14307</v>
      </c>
      <c r="H461" t="s">
        <v>1256</v>
      </c>
      <c r="I461">
        <v>17.850000000000001</v>
      </c>
    </row>
    <row r="462" spans="1:9" x14ac:dyDescent="0.3">
      <c r="A462" t="s">
        <v>52</v>
      </c>
      <c r="B462" t="s">
        <v>93</v>
      </c>
      <c r="C462" t="s">
        <v>683</v>
      </c>
      <c r="D462">
        <v>3</v>
      </c>
      <c r="E462" s="2">
        <v>40513.486805555563</v>
      </c>
      <c r="F462">
        <v>5.95</v>
      </c>
      <c r="G462">
        <v>14307</v>
      </c>
      <c r="H462" t="s">
        <v>1256</v>
      </c>
      <c r="I462">
        <v>17.850000000000001</v>
      </c>
    </row>
    <row r="463" spans="1:9" x14ac:dyDescent="0.3">
      <c r="A463" t="s">
        <v>52</v>
      </c>
      <c r="B463" t="s">
        <v>298</v>
      </c>
      <c r="C463" t="s">
        <v>889</v>
      </c>
      <c r="D463">
        <v>8</v>
      </c>
      <c r="E463" s="2">
        <v>40513.486805555563</v>
      </c>
      <c r="F463">
        <v>2.95</v>
      </c>
      <c r="G463">
        <v>14307</v>
      </c>
      <c r="H463" t="s">
        <v>1256</v>
      </c>
      <c r="I463">
        <v>23.6</v>
      </c>
    </row>
    <row r="464" spans="1:9" x14ac:dyDescent="0.3">
      <c r="A464" t="s">
        <v>52</v>
      </c>
      <c r="B464" t="s">
        <v>389</v>
      </c>
      <c r="C464" t="s">
        <v>980</v>
      </c>
      <c r="D464">
        <v>36</v>
      </c>
      <c r="E464" s="2">
        <v>40513.486805555563</v>
      </c>
      <c r="F464">
        <v>0.85</v>
      </c>
      <c r="G464">
        <v>14307</v>
      </c>
      <c r="H464" t="s">
        <v>1256</v>
      </c>
      <c r="I464">
        <v>30.6</v>
      </c>
    </row>
    <row r="465" spans="1:9" x14ac:dyDescent="0.3">
      <c r="A465" t="s">
        <v>52</v>
      </c>
      <c r="B465" t="s">
        <v>390</v>
      </c>
      <c r="C465" t="s">
        <v>981</v>
      </c>
      <c r="D465">
        <v>12</v>
      </c>
      <c r="E465" s="2">
        <v>40513.486805555563</v>
      </c>
      <c r="F465">
        <v>0.42</v>
      </c>
      <c r="G465">
        <v>14307</v>
      </c>
      <c r="H465" t="s">
        <v>1256</v>
      </c>
      <c r="I465">
        <v>5.04</v>
      </c>
    </row>
    <row r="466" spans="1:9" x14ac:dyDescent="0.3">
      <c r="A466" t="s">
        <v>52</v>
      </c>
      <c r="B466" t="s">
        <v>391</v>
      </c>
      <c r="C466" t="s">
        <v>982</v>
      </c>
      <c r="D466">
        <v>25</v>
      </c>
      <c r="E466" s="2">
        <v>40513.486805555563</v>
      </c>
      <c r="F466">
        <v>0.42</v>
      </c>
      <c r="G466">
        <v>14307</v>
      </c>
      <c r="H466" t="s">
        <v>1256</v>
      </c>
      <c r="I466">
        <v>10.5</v>
      </c>
    </row>
    <row r="467" spans="1:9" x14ac:dyDescent="0.3">
      <c r="A467" t="s">
        <v>52</v>
      </c>
      <c r="B467" t="s">
        <v>392</v>
      </c>
      <c r="C467" t="s">
        <v>983</v>
      </c>
      <c r="D467">
        <v>4</v>
      </c>
      <c r="E467" s="2">
        <v>40513.486805555563</v>
      </c>
      <c r="F467">
        <v>4.25</v>
      </c>
      <c r="G467">
        <v>14307</v>
      </c>
      <c r="H467" t="s">
        <v>1256</v>
      </c>
      <c r="I467">
        <v>17</v>
      </c>
    </row>
    <row r="468" spans="1:9" x14ac:dyDescent="0.3">
      <c r="A468" t="s">
        <v>52</v>
      </c>
      <c r="B468" t="s">
        <v>232</v>
      </c>
      <c r="C468" t="s">
        <v>822</v>
      </c>
      <c r="D468">
        <v>3</v>
      </c>
      <c r="E468" s="2">
        <v>40513.486805555563</v>
      </c>
      <c r="F468">
        <v>5.95</v>
      </c>
      <c r="G468">
        <v>14307</v>
      </c>
      <c r="H468" t="s">
        <v>1256</v>
      </c>
      <c r="I468">
        <v>17.850000000000001</v>
      </c>
    </row>
    <row r="469" spans="1:9" x14ac:dyDescent="0.3">
      <c r="A469" t="s">
        <v>52</v>
      </c>
      <c r="B469" t="s">
        <v>233</v>
      </c>
      <c r="C469" t="s">
        <v>823</v>
      </c>
      <c r="D469">
        <v>3</v>
      </c>
      <c r="E469" s="2">
        <v>40513.486805555563</v>
      </c>
      <c r="F469">
        <v>5.95</v>
      </c>
      <c r="G469">
        <v>14307</v>
      </c>
      <c r="H469" t="s">
        <v>1256</v>
      </c>
      <c r="I469">
        <v>17.850000000000001</v>
      </c>
    </row>
    <row r="470" spans="1:9" x14ac:dyDescent="0.3">
      <c r="A470" t="s">
        <v>52</v>
      </c>
      <c r="B470" t="s">
        <v>138</v>
      </c>
      <c r="C470" t="s">
        <v>728</v>
      </c>
      <c r="D470">
        <v>6</v>
      </c>
      <c r="E470" s="2">
        <v>40513.486805555563</v>
      </c>
      <c r="F470">
        <v>3.75</v>
      </c>
      <c r="G470">
        <v>14307</v>
      </c>
      <c r="H470" t="s">
        <v>1256</v>
      </c>
      <c r="I470">
        <v>22.5</v>
      </c>
    </row>
    <row r="471" spans="1:9" x14ac:dyDescent="0.3">
      <c r="A471" t="s">
        <v>52</v>
      </c>
      <c r="B471" t="s">
        <v>144</v>
      </c>
      <c r="C471" t="s">
        <v>734</v>
      </c>
      <c r="D471">
        <v>24</v>
      </c>
      <c r="E471" s="2">
        <v>40513.486805555563</v>
      </c>
      <c r="F471">
        <v>0.55000000000000004</v>
      </c>
      <c r="G471">
        <v>14307</v>
      </c>
      <c r="H471" t="s">
        <v>1256</v>
      </c>
      <c r="I471">
        <v>13.2</v>
      </c>
    </row>
    <row r="472" spans="1:9" x14ac:dyDescent="0.3">
      <c r="A472" t="s">
        <v>52</v>
      </c>
      <c r="B472" t="s">
        <v>393</v>
      </c>
      <c r="C472" t="s">
        <v>984</v>
      </c>
      <c r="D472">
        <v>12</v>
      </c>
      <c r="E472" s="2">
        <v>40513.486805555563</v>
      </c>
      <c r="F472">
        <v>1.45</v>
      </c>
      <c r="G472">
        <v>14307</v>
      </c>
      <c r="H472" t="s">
        <v>1256</v>
      </c>
      <c r="I472">
        <v>17.399999999999999</v>
      </c>
    </row>
    <row r="473" spans="1:9" x14ac:dyDescent="0.3">
      <c r="A473" t="s">
        <v>52</v>
      </c>
      <c r="B473" t="s">
        <v>99</v>
      </c>
      <c r="C473" t="s">
        <v>689</v>
      </c>
      <c r="D473">
        <v>3</v>
      </c>
      <c r="E473" s="2">
        <v>40513.486805555563</v>
      </c>
      <c r="F473">
        <v>4.95</v>
      </c>
      <c r="G473">
        <v>14307</v>
      </c>
      <c r="H473" t="s">
        <v>1256</v>
      </c>
      <c r="I473">
        <v>14.85</v>
      </c>
    </row>
    <row r="474" spans="1:9" x14ac:dyDescent="0.3">
      <c r="A474" t="s">
        <v>52</v>
      </c>
      <c r="B474" t="s">
        <v>260</v>
      </c>
      <c r="C474" t="s">
        <v>850</v>
      </c>
      <c r="D474">
        <v>12</v>
      </c>
      <c r="E474" s="2">
        <v>40513.486805555563</v>
      </c>
      <c r="F474">
        <v>1.65</v>
      </c>
      <c r="G474">
        <v>14307</v>
      </c>
      <c r="H474" t="s">
        <v>1256</v>
      </c>
      <c r="I474">
        <v>19.8</v>
      </c>
    </row>
    <row r="475" spans="1:9" x14ac:dyDescent="0.3">
      <c r="A475" t="s">
        <v>52</v>
      </c>
      <c r="B475" t="s">
        <v>394</v>
      </c>
      <c r="C475" t="s">
        <v>985</v>
      </c>
      <c r="D475">
        <v>30</v>
      </c>
      <c r="E475" s="2">
        <v>40513.486805555563</v>
      </c>
      <c r="F475">
        <v>0.21</v>
      </c>
      <c r="G475">
        <v>14307</v>
      </c>
      <c r="H475" t="s">
        <v>1256</v>
      </c>
      <c r="I475">
        <v>6.3</v>
      </c>
    </row>
    <row r="476" spans="1:9" x14ac:dyDescent="0.3">
      <c r="A476" t="s">
        <v>52</v>
      </c>
      <c r="B476" t="s">
        <v>395</v>
      </c>
      <c r="C476" t="s">
        <v>986</v>
      </c>
      <c r="D476">
        <v>12</v>
      </c>
      <c r="E476" s="2">
        <v>40513.486805555563</v>
      </c>
      <c r="F476">
        <v>0.42</v>
      </c>
      <c r="G476">
        <v>14307</v>
      </c>
      <c r="H476" t="s">
        <v>1256</v>
      </c>
      <c r="I476">
        <v>5.04</v>
      </c>
    </row>
    <row r="477" spans="1:9" x14ac:dyDescent="0.3">
      <c r="A477" t="s">
        <v>52</v>
      </c>
      <c r="B477" t="s">
        <v>396</v>
      </c>
      <c r="C477" t="s">
        <v>987</v>
      </c>
      <c r="D477">
        <v>12</v>
      </c>
      <c r="E477" s="2">
        <v>40513.486805555563</v>
      </c>
      <c r="F477">
        <v>1.95</v>
      </c>
      <c r="G477">
        <v>14307</v>
      </c>
      <c r="H477" t="s">
        <v>1256</v>
      </c>
      <c r="I477">
        <v>23.4</v>
      </c>
    </row>
    <row r="478" spans="1:9" x14ac:dyDescent="0.3">
      <c r="A478" t="s">
        <v>52</v>
      </c>
      <c r="B478" t="s">
        <v>397</v>
      </c>
      <c r="C478" t="s">
        <v>988</v>
      </c>
      <c r="D478">
        <v>6</v>
      </c>
      <c r="E478" s="2">
        <v>40513.486805555563</v>
      </c>
      <c r="F478">
        <v>2.5499999999999998</v>
      </c>
      <c r="G478">
        <v>14307</v>
      </c>
      <c r="H478" t="s">
        <v>1256</v>
      </c>
      <c r="I478">
        <v>15.3</v>
      </c>
    </row>
    <row r="479" spans="1:9" x14ac:dyDescent="0.3">
      <c r="A479" t="s">
        <v>52</v>
      </c>
      <c r="B479" t="s">
        <v>335</v>
      </c>
      <c r="C479" t="s">
        <v>926</v>
      </c>
      <c r="D479">
        <v>12</v>
      </c>
      <c r="E479" s="2">
        <v>40513.486805555563</v>
      </c>
      <c r="F479">
        <v>2.5499999999999998</v>
      </c>
      <c r="G479">
        <v>14307</v>
      </c>
      <c r="H479" t="s">
        <v>1256</v>
      </c>
      <c r="I479">
        <v>30.6</v>
      </c>
    </row>
    <row r="480" spans="1:9" x14ac:dyDescent="0.3">
      <c r="A480" t="s">
        <v>52</v>
      </c>
      <c r="B480" t="s">
        <v>398</v>
      </c>
      <c r="C480" t="s">
        <v>989</v>
      </c>
      <c r="D480">
        <v>10</v>
      </c>
      <c r="E480" s="2">
        <v>40513.486805555563</v>
      </c>
      <c r="F480">
        <v>1.65</v>
      </c>
      <c r="G480">
        <v>14307</v>
      </c>
      <c r="H480" t="s">
        <v>1256</v>
      </c>
      <c r="I480">
        <v>16.5</v>
      </c>
    </row>
    <row r="481" spans="1:9" x14ac:dyDescent="0.3">
      <c r="A481" t="s">
        <v>52</v>
      </c>
      <c r="B481" t="s">
        <v>119</v>
      </c>
      <c r="C481" t="s">
        <v>709</v>
      </c>
      <c r="D481">
        <v>36</v>
      </c>
      <c r="E481" s="2">
        <v>40513.486805555563</v>
      </c>
      <c r="F481">
        <v>0.65</v>
      </c>
      <c r="G481">
        <v>14307</v>
      </c>
      <c r="H481" t="s">
        <v>1256</v>
      </c>
      <c r="I481">
        <v>23.4</v>
      </c>
    </row>
    <row r="482" spans="1:9" x14ac:dyDescent="0.3">
      <c r="A482" t="s">
        <v>52</v>
      </c>
      <c r="B482" t="s">
        <v>399</v>
      </c>
      <c r="C482" t="s">
        <v>990</v>
      </c>
      <c r="D482">
        <v>12</v>
      </c>
      <c r="E482" s="2">
        <v>40513.486805555563</v>
      </c>
      <c r="F482">
        <v>1.25</v>
      </c>
      <c r="G482">
        <v>14307</v>
      </c>
      <c r="H482" t="s">
        <v>1256</v>
      </c>
      <c r="I482">
        <v>15</v>
      </c>
    </row>
    <row r="483" spans="1:9" x14ac:dyDescent="0.3">
      <c r="A483" t="s">
        <v>52</v>
      </c>
      <c r="B483" t="s">
        <v>262</v>
      </c>
      <c r="C483" t="s">
        <v>852</v>
      </c>
      <c r="D483">
        <v>4</v>
      </c>
      <c r="E483" s="2">
        <v>40513.486805555563</v>
      </c>
      <c r="F483">
        <v>3.75</v>
      </c>
      <c r="G483">
        <v>14307</v>
      </c>
      <c r="H483" t="s">
        <v>1256</v>
      </c>
      <c r="I483">
        <v>15</v>
      </c>
    </row>
    <row r="484" spans="1:9" x14ac:dyDescent="0.3">
      <c r="A484" t="s">
        <v>52</v>
      </c>
      <c r="B484" t="s">
        <v>400</v>
      </c>
      <c r="C484" t="s">
        <v>991</v>
      </c>
      <c r="D484">
        <v>12</v>
      </c>
      <c r="E484" s="2">
        <v>40513.486805555563</v>
      </c>
      <c r="F484">
        <v>1.65</v>
      </c>
      <c r="G484">
        <v>14307</v>
      </c>
      <c r="H484" t="s">
        <v>1256</v>
      </c>
      <c r="I484">
        <v>19.8</v>
      </c>
    </row>
    <row r="485" spans="1:9" x14ac:dyDescent="0.3">
      <c r="A485" t="s">
        <v>53</v>
      </c>
      <c r="B485" t="s">
        <v>401</v>
      </c>
      <c r="C485" t="s">
        <v>992</v>
      </c>
      <c r="D485">
        <v>3</v>
      </c>
      <c r="E485" s="2">
        <v>40513.489583333343</v>
      </c>
      <c r="F485">
        <v>6.35</v>
      </c>
      <c r="G485">
        <v>17908</v>
      </c>
      <c r="H485" t="s">
        <v>1256</v>
      </c>
      <c r="I485">
        <v>19.05</v>
      </c>
    </row>
    <row r="486" spans="1:9" x14ac:dyDescent="0.3">
      <c r="A486" t="s">
        <v>53</v>
      </c>
      <c r="B486" t="s">
        <v>293</v>
      </c>
      <c r="C486" t="s">
        <v>884</v>
      </c>
      <c r="D486">
        <v>1</v>
      </c>
      <c r="E486" s="2">
        <v>40513.489583333343</v>
      </c>
      <c r="F486">
        <v>3.75</v>
      </c>
      <c r="G486">
        <v>17908</v>
      </c>
      <c r="H486" t="s">
        <v>1256</v>
      </c>
      <c r="I486">
        <v>3.75</v>
      </c>
    </row>
    <row r="487" spans="1:9" x14ac:dyDescent="0.3">
      <c r="A487" t="s">
        <v>53</v>
      </c>
      <c r="B487" t="s">
        <v>294</v>
      </c>
      <c r="C487" t="s">
        <v>885</v>
      </c>
      <c r="D487">
        <v>1</v>
      </c>
      <c r="E487" s="2">
        <v>40513.489583333343</v>
      </c>
      <c r="F487">
        <v>4.95</v>
      </c>
      <c r="G487">
        <v>17908</v>
      </c>
      <c r="H487" t="s">
        <v>1256</v>
      </c>
      <c r="I487">
        <v>4.95</v>
      </c>
    </row>
    <row r="488" spans="1:9" x14ac:dyDescent="0.3">
      <c r="A488" t="s">
        <v>53</v>
      </c>
      <c r="B488" t="s">
        <v>402</v>
      </c>
      <c r="C488" t="s">
        <v>993</v>
      </c>
      <c r="D488">
        <v>1</v>
      </c>
      <c r="E488" s="2">
        <v>40513.489583333343</v>
      </c>
      <c r="F488">
        <v>6.75</v>
      </c>
      <c r="G488">
        <v>17908</v>
      </c>
      <c r="H488" t="s">
        <v>1256</v>
      </c>
      <c r="I488">
        <v>6.75</v>
      </c>
    </row>
    <row r="489" spans="1:9" x14ac:dyDescent="0.3">
      <c r="A489" t="s">
        <v>53</v>
      </c>
      <c r="B489" t="s">
        <v>403</v>
      </c>
      <c r="C489" t="s">
        <v>994</v>
      </c>
      <c r="D489">
        <v>1</v>
      </c>
      <c r="E489" s="2">
        <v>40513.489583333343</v>
      </c>
      <c r="F489">
        <v>1.25</v>
      </c>
      <c r="G489">
        <v>17908</v>
      </c>
      <c r="H489" t="s">
        <v>1256</v>
      </c>
      <c r="I489">
        <v>1.25</v>
      </c>
    </row>
    <row r="490" spans="1:9" x14ac:dyDescent="0.3">
      <c r="A490" t="s">
        <v>53</v>
      </c>
      <c r="B490" t="s">
        <v>404</v>
      </c>
      <c r="C490" t="s">
        <v>995</v>
      </c>
      <c r="D490">
        <v>1</v>
      </c>
      <c r="E490" s="2">
        <v>40513.489583333343</v>
      </c>
      <c r="F490">
        <v>1.65</v>
      </c>
      <c r="G490">
        <v>17908</v>
      </c>
      <c r="H490" t="s">
        <v>1256</v>
      </c>
      <c r="I490">
        <v>1.65</v>
      </c>
    </row>
    <row r="491" spans="1:9" x14ac:dyDescent="0.3">
      <c r="A491" t="s">
        <v>53</v>
      </c>
      <c r="B491" t="s">
        <v>272</v>
      </c>
      <c r="C491" t="s">
        <v>862</v>
      </c>
      <c r="D491">
        <v>1</v>
      </c>
      <c r="E491" s="2">
        <v>40513.489583333343</v>
      </c>
      <c r="F491">
        <v>2.1</v>
      </c>
      <c r="G491">
        <v>17908</v>
      </c>
      <c r="H491" t="s">
        <v>1256</v>
      </c>
      <c r="I491">
        <v>2.1</v>
      </c>
    </row>
    <row r="492" spans="1:9" x14ac:dyDescent="0.3">
      <c r="A492" t="s">
        <v>53</v>
      </c>
      <c r="B492" t="s">
        <v>405</v>
      </c>
      <c r="C492" t="s">
        <v>996</v>
      </c>
      <c r="D492">
        <v>1</v>
      </c>
      <c r="E492" s="2">
        <v>40513.489583333343</v>
      </c>
      <c r="F492">
        <v>3.75</v>
      </c>
      <c r="G492">
        <v>17908</v>
      </c>
      <c r="H492" t="s">
        <v>1256</v>
      </c>
      <c r="I492">
        <v>3.75</v>
      </c>
    </row>
    <row r="493" spans="1:9" x14ac:dyDescent="0.3">
      <c r="A493" t="s">
        <v>53</v>
      </c>
      <c r="B493" t="s">
        <v>406</v>
      </c>
      <c r="C493" t="s">
        <v>997</v>
      </c>
      <c r="D493">
        <v>1</v>
      </c>
      <c r="E493" s="2">
        <v>40513.489583333343</v>
      </c>
      <c r="F493">
        <v>2.1</v>
      </c>
      <c r="G493">
        <v>17908</v>
      </c>
      <c r="H493" t="s">
        <v>1256</v>
      </c>
      <c r="I493">
        <v>2.1</v>
      </c>
    </row>
    <row r="494" spans="1:9" x14ac:dyDescent="0.3">
      <c r="A494" t="s">
        <v>53</v>
      </c>
      <c r="B494" t="s">
        <v>407</v>
      </c>
      <c r="C494" t="s">
        <v>998</v>
      </c>
      <c r="D494">
        <v>1</v>
      </c>
      <c r="E494" s="2">
        <v>40513.489583333343</v>
      </c>
      <c r="F494">
        <v>2.1</v>
      </c>
      <c r="G494">
        <v>17908</v>
      </c>
      <c r="H494" t="s">
        <v>1256</v>
      </c>
      <c r="I494">
        <v>2.1</v>
      </c>
    </row>
    <row r="495" spans="1:9" x14ac:dyDescent="0.3">
      <c r="A495" t="s">
        <v>53</v>
      </c>
      <c r="B495" t="s">
        <v>408</v>
      </c>
      <c r="C495" t="s">
        <v>999</v>
      </c>
      <c r="D495">
        <v>1</v>
      </c>
      <c r="E495" s="2">
        <v>40513.489583333343</v>
      </c>
      <c r="F495">
        <v>2.95</v>
      </c>
      <c r="G495">
        <v>17908</v>
      </c>
      <c r="H495" t="s">
        <v>1256</v>
      </c>
      <c r="I495">
        <v>2.95</v>
      </c>
    </row>
    <row r="496" spans="1:9" x14ac:dyDescent="0.3">
      <c r="A496" t="s">
        <v>53</v>
      </c>
      <c r="B496" t="s">
        <v>409</v>
      </c>
      <c r="C496" t="s">
        <v>1000</v>
      </c>
      <c r="D496">
        <v>1</v>
      </c>
      <c r="E496" s="2">
        <v>40513.489583333343</v>
      </c>
      <c r="F496">
        <v>1.25</v>
      </c>
      <c r="G496">
        <v>17908</v>
      </c>
      <c r="H496" t="s">
        <v>1256</v>
      </c>
      <c r="I496">
        <v>1.25</v>
      </c>
    </row>
    <row r="497" spans="1:9" x14ac:dyDescent="0.3">
      <c r="A497" t="s">
        <v>53</v>
      </c>
      <c r="B497" t="s">
        <v>410</v>
      </c>
      <c r="C497" t="s">
        <v>1001</v>
      </c>
      <c r="D497">
        <v>1</v>
      </c>
      <c r="E497" s="2">
        <v>40513.489583333343</v>
      </c>
      <c r="F497">
        <v>1.25</v>
      </c>
      <c r="G497">
        <v>17908</v>
      </c>
      <c r="H497" t="s">
        <v>1256</v>
      </c>
      <c r="I497">
        <v>1.25</v>
      </c>
    </row>
    <row r="498" spans="1:9" x14ac:dyDescent="0.3">
      <c r="A498" t="s">
        <v>53</v>
      </c>
      <c r="B498" t="s">
        <v>411</v>
      </c>
      <c r="C498" t="s">
        <v>1002</v>
      </c>
      <c r="D498">
        <v>1</v>
      </c>
      <c r="E498" s="2">
        <v>40513.489583333343</v>
      </c>
      <c r="F498">
        <v>2.95</v>
      </c>
      <c r="G498">
        <v>17908</v>
      </c>
      <c r="H498" t="s">
        <v>1256</v>
      </c>
      <c r="I498">
        <v>2.95</v>
      </c>
    </row>
    <row r="499" spans="1:9" x14ac:dyDescent="0.3">
      <c r="A499" t="s">
        <v>53</v>
      </c>
      <c r="B499" t="s">
        <v>412</v>
      </c>
      <c r="C499" t="s">
        <v>1003</v>
      </c>
      <c r="D499">
        <v>1</v>
      </c>
      <c r="E499" s="2">
        <v>40513.489583333343</v>
      </c>
      <c r="F499">
        <v>2.95</v>
      </c>
      <c r="G499">
        <v>17908</v>
      </c>
      <c r="H499" t="s">
        <v>1256</v>
      </c>
      <c r="I499">
        <v>2.95</v>
      </c>
    </row>
    <row r="500" spans="1:9" x14ac:dyDescent="0.3">
      <c r="A500" t="s">
        <v>53</v>
      </c>
      <c r="B500" t="s">
        <v>401</v>
      </c>
      <c r="C500" t="s">
        <v>992</v>
      </c>
      <c r="D500">
        <v>1</v>
      </c>
      <c r="E500" s="2">
        <v>40513.489583333343</v>
      </c>
      <c r="F500">
        <v>6.35</v>
      </c>
      <c r="G500">
        <v>17908</v>
      </c>
      <c r="H500" t="s">
        <v>1256</v>
      </c>
      <c r="I500">
        <v>6.35</v>
      </c>
    </row>
    <row r="501" spans="1:9" x14ac:dyDescent="0.3">
      <c r="A501" t="s">
        <v>53</v>
      </c>
      <c r="B501" t="s">
        <v>413</v>
      </c>
      <c r="C501" t="s">
        <v>1004</v>
      </c>
      <c r="D501">
        <v>1</v>
      </c>
      <c r="E501" s="2">
        <v>40513.489583333343</v>
      </c>
      <c r="F501">
        <v>7.95</v>
      </c>
      <c r="G501">
        <v>17908</v>
      </c>
      <c r="H501" t="s">
        <v>1256</v>
      </c>
      <c r="I501">
        <v>7.95</v>
      </c>
    </row>
    <row r="502" spans="1:9" x14ac:dyDescent="0.3">
      <c r="A502" t="s">
        <v>53</v>
      </c>
      <c r="B502" t="s">
        <v>414</v>
      </c>
      <c r="C502" t="s">
        <v>1005</v>
      </c>
      <c r="D502">
        <v>1</v>
      </c>
      <c r="E502" s="2">
        <v>40513.489583333343</v>
      </c>
      <c r="F502">
        <v>4.25</v>
      </c>
      <c r="G502">
        <v>17908</v>
      </c>
      <c r="H502" t="s">
        <v>1256</v>
      </c>
      <c r="I502">
        <v>4.25</v>
      </c>
    </row>
    <row r="503" spans="1:9" x14ac:dyDescent="0.3">
      <c r="A503" t="s">
        <v>53</v>
      </c>
      <c r="B503" t="s">
        <v>415</v>
      </c>
      <c r="C503" t="s">
        <v>1006</v>
      </c>
      <c r="D503">
        <v>1</v>
      </c>
      <c r="E503" s="2">
        <v>40513.489583333343</v>
      </c>
      <c r="F503">
        <v>3.75</v>
      </c>
      <c r="G503">
        <v>17908</v>
      </c>
      <c r="H503" t="s">
        <v>1256</v>
      </c>
      <c r="I503">
        <v>3.75</v>
      </c>
    </row>
    <row r="504" spans="1:9" x14ac:dyDescent="0.3">
      <c r="A504" t="s">
        <v>53</v>
      </c>
      <c r="B504" t="s">
        <v>406</v>
      </c>
      <c r="C504" t="s">
        <v>997</v>
      </c>
      <c r="D504">
        <v>5</v>
      </c>
      <c r="E504" s="2">
        <v>40513.489583333343</v>
      </c>
      <c r="F504">
        <v>2.1</v>
      </c>
      <c r="G504">
        <v>17908</v>
      </c>
      <c r="H504" t="s">
        <v>1256</v>
      </c>
      <c r="I504">
        <v>10.5</v>
      </c>
    </row>
    <row r="505" spans="1:9" x14ac:dyDescent="0.3">
      <c r="A505" t="s">
        <v>53</v>
      </c>
      <c r="B505" t="s">
        <v>416</v>
      </c>
      <c r="C505" t="s">
        <v>1007</v>
      </c>
      <c r="D505">
        <v>1</v>
      </c>
      <c r="E505" s="2">
        <v>40513.489583333343</v>
      </c>
      <c r="F505">
        <v>0.42</v>
      </c>
      <c r="G505">
        <v>17908</v>
      </c>
      <c r="H505" t="s">
        <v>1256</v>
      </c>
      <c r="I505">
        <v>0.42</v>
      </c>
    </row>
    <row r="506" spans="1:9" x14ac:dyDescent="0.3">
      <c r="A506" t="s">
        <v>53</v>
      </c>
      <c r="B506" t="s">
        <v>417</v>
      </c>
      <c r="C506" t="s">
        <v>1008</v>
      </c>
      <c r="D506">
        <v>1</v>
      </c>
      <c r="E506" s="2">
        <v>40513.489583333343</v>
      </c>
      <c r="F506">
        <v>1.25</v>
      </c>
      <c r="G506">
        <v>17908</v>
      </c>
      <c r="H506" t="s">
        <v>1256</v>
      </c>
      <c r="I506">
        <v>1.25</v>
      </c>
    </row>
    <row r="507" spans="1:9" x14ac:dyDescent="0.3">
      <c r="A507" t="s">
        <v>53</v>
      </c>
      <c r="B507" t="s">
        <v>418</v>
      </c>
      <c r="C507" t="s">
        <v>1009</v>
      </c>
      <c r="D507">
        <v>1</v>
      </c>
      <c r="E507" s="2">
        <v>40513.489583333343</v>
      </c>
      <c r="F507">
        <v>6.75</v>
      </c>
      <c r="G507">
        <v>17908</v>
      </c>
      <c r="H507" t="s">
        <v>1256</v>
      </c>
      <c r="I507">
        <v>6.75</v>
      </c>
    </row>
    <row r="508" spans="1:9" x14ac:dyDescent="0.3">
      <c r="A508" t="s">
        <v>53</v>
      </c>
      <c r="B508" t="s">
        <v>419</v>
      </c>
      <c r="C508" t="s">
        <v>1010</v>
      </c>
      <c r="D508">
        <v>6</v>
      </c>
      <c r="E508" s="2">
        <v>40513.489583333343</v>
      </c>
      <c r="F508">
        <v>0.85</v>
      </c>
      <c r="G508">
        <v>17908</v>
      </c>
      <c r="H508" t="s">
        <v>1256</v>
      </c>
      <c r="I508">
        <v>5.0999999999999996</v>
      </c>
    </row>
    <row r="509" spans="1:9" x14ac:dyDescent="0.3">
      <c r="A509" t="s">
        <v>53</v>
      </c>
      <c r="B509" t="s">
        <v>420</v>
      </c>
      <c r="C509" t="s">
        <v>1011</v>
      </c>
      <c r="D509">
        <v>6</v>
      </c>
      <c r="E509" s="2">
        <v>40513.489583333343</v>
      </c>
      <c r="F509">
        <v>0.85</v>
      </c>
      <c r="G509">
        <v>17908</v>
      </c>
      <c r="H509" t="s">
        <v>1256</v>
      </c>
      <c r="I509">
        <v>5.0999999999999996</v>
      </c>
    </row>
    <row r="510" spans="1:9" x14ac:dyDescent="0.3">
      <c r="A510" t="s">
        <v>53</v>
      </c>
      <c r="B510" t="s">
        <v>344</v>
      </c>
      <c r="C510" t="s">
        <v>935</v>
      </c>
      <c r="D510">
        <v>1</v>
      </c>
      <c r="E510" s="2">
        <v>40513.489583333343</v>
      </c>
      <c r="F510">
        <v>2.95</v>
      </c>
      <c r="G510">
        <v>17908</v>
      </c>
      <c r="H510" t="s">
        <v>1256</v>
      </c>
      <c r="I510">
        <v>2.95</v>
      </c>
    </row>
    <row r="511" spans="1:9" x14ac:dyDescent="0.3">
      <c r="A511" t="s">
        <v>53</v>
      </c>
      <c r="B511" t="s">
        <v>343</v>
      </c>
      <c r="C511" t="s">
        <v>934</v>
      </c>
      <c r="D511">
        <v>3</v>
      </c>
      <c r="E511" s="2">
        <v>40513.489583333343</v>
      </c>
      <c r="F511">
        <v>2.95</v>
      </c>
      <c r="G511">
        <v>17908</v>
      </c>
      <c r="H511" t="s">
        <v>1256</v>
      </c>
      <c r="I511">
        <v>8.8500000000000014</v>
      </c>
    </row>
    <row r="512" spans="1:9" x14ac:dyDescent="0.3">
      <c r="A512" t="s">
        <v>53</v>
      </c>
      <c r="B512" t="s">
        <v>151</v>
      </c>
      <c r="C512" t="s">
        <v>741</v>
      </c>
      <c r="D512">
        <v>2</v>
      </c>
      <c r="E512" s="2">
        <v>40513.489583333343</v>
      </c>
      <c r="F512">
        <v>1.95</v>
      </c>
      <c r="G512">
        <v>17908</v>
      </c>
      <c r="H512" t="s">
        <v>1256</v>
      </c>
      <c r="I512">
        <v>3.9</v>
      </c>
    </row>
    <row r="513" spans="1:9" x14ac:dyDescent="0.3">
      <c r="A513" t="s">
        <v>53</v>
      </c>
      <c r="B513" t="s">
        <v>421</v>
      </c>
      <c r="C513" t="s">
        <v>1012</v>
      </c>
      <c r="D513">
        <v>12</v>
      </c>
      <c r="E513" s="2">
        <v>40513.489583333343</v>
      </c>
      <c r="F513">
        <v>1.25</v>
      </c>
      <c r="G513">
        <v>17908</v>
      </c>
      <c r="H513" t="s">
        <v>1256</v>
      </c>
      <c r="I513">
        <v>15</v>
      </c>
    </row>
    <row r="514" spans="1:9" x14ac:dyDescent="0.3">
      <c r="A514" t="s">
        <v>53</v>
      </c>
      <c r="B514" t="s">
        <v>422</v>
      </c>
      <c r="C514" t="s">
        <v>1013</v>
      </c>
      <c r="D514">
        <v>28</v>
      </c>
      <c r="E514" s="2">
        <v>40513.489583333343</v>
      </c>
      <c r="F514">
        <v>0.21</v>
      </c>
      <c r="G514">
        <v>17908</v>
      </c>
      <c r="H514" t="s">
        <v>1256</v>
      </c>
      <c r="I514">
        <v>5.88</v>
      </c>
    </row>
    <row r="515" spans="1:9" x14ac:dyDescent="0.3">
      <c r="A515" t="s">
        <v>53</v>
      </c>
      <c r="B515" t="s">
        <v>244</v>
      </c>
      <c r="C515" t="s">
        <v>834</v>
      </c>
      <c r="D515">
        <v>24</v>
      </c>
      <c r="E515" s="2">
        <v>40513.489583333343</v>
      </c>
      <c r="F515">
        <v>0.12</v>
      </c>
      <c r="G515">
        <v>17908</v>
      </c>
      <c r="H515" t="s">
        <v>1256</v>
      </c>
      <c r="I515">
        <v>2.88</v>
      </c>
    </row>
    <row r="516" spans="1:9" x14ac:dyDescent="0.3">
      <c r="A516" t="s">
        <v>53</v>
      </c>
      <c r="B516" t="s">
        <v>423</v>
      </c>
      <c r="C516" t="s">
        <v>1014</v>
      </c>
      <c r="D516">
        <v>1</v>
      </c>
      <c r="E516" s="2">
        <v>40513.489583333343</v>
      </c>
      <c r="F516">
        <v>5.95</v>
      </c>
      <c r="G516">
        <v>17908</v>
      </c>
      <c r="H516" t="s">
        <v>1256</v>
      </c>
      <c r="I516">
        <v>5.95</v>
      </c>
    </row>
    <row r="517" spans="1:9" x14ac:dyDescent="0.3">
      <c r="A517" t="s">
        <v>53</v>
      </c>
      <c r="B517" t="s">
        <v>424</v>
      </c>
      <c r="C517" t="s">
        <v>1015</v>
      </c>
      <c r="D517">
        <v>1</v>
      </c>
      <c r="E517" s="2">
        <v>40513.489583333343</v>
      </c>
      <c r="F517">
        <v>1.25</v>
      </c>
      <c r="G517">
        <v>17908</v>
      </c>
      <c r="H517" t="s">
        <v>1256</v>
      </c>
      <c r="I517">
        <v>1.25</v>
      </c>
    </row>
    <row r="518" spans="1:9" x14ac:dyDescent="0.3">
      <c r="A518" t="s">
        <v>53</v>
      </c>
      <c r="B518" t="s">
        <v>425</v>
      </c>
      <c r="C518" t="s">
        <v>1016</v>
      </c>
      <c r="D518">
        <v>1</v>
      </c>
      <c r="E518" s="2">
        <v>40513.489583333343</v>
      </c>
      <c r="F518">
        <v>1.65</v>
      </c>
      <c r="G518">
        <v>17908</v>
      </c>
      <c r="H518" t="s">
        <v>1256</v>
      </c>
      <c r="I518">
        <v>1.65</v>
      </c>
    </row>
    <row r="519" spans="1:9" x14ac:dyDescent="0.3">
      <c r="A519" t="s">
        <v>53</v>
      </c>
      <c r="B519" t="s">
        <v>409</v>
      </c>
      <c r="C519" t="s">
        <v>1000</v>
      </c>
      <c r="D519">
        <v>1</v>
      </c>
      <c r="E519" s="2">
        <v>40513.489583333343</v>
      </c>
      <c r="F519">
        <v>1.25</v>
      </c>
      <c r="G519">
        <v>17908</v>
      </c>
      <c r="H519" t="s">
        <v>1256</v>
      </c>
      <c r="I519">
        <v>1.25</v>
      </c>
    </row>
    <row r="520" spans="1:9" x14ac:dyDescent="0.3">
      <c r="A520" t="s">
        <v>53</v>
      </c>
      <c r="B520" t="s">
        <v>426</v>
      </c>
      <c r="C520" t="s">
        <v>1017</v>
      </c>
      <c r="D520">
        <v>12</v>
      </c>
      <c r="E520" s="2">
        <v>40513.489583333343</v>
      </c>
      <c r="F520">
        <v>0.65</v>
      </c>
      <c r="G520">
        <v>17908</v>
      </c>
      <c r="H520" t="s">
        <v>1256</v>
      </c>
      <c r="I520">
        <v>7.8000000000000007</v>
      </c>
    </row>
    <row r="521" spans="1:9" x14ac:dyDescent="0.3">
      <c r="A521" t="s">
        <v>53</v>
      </c>
      <c r="B521" t="s">
        <v>427</v>
      </c>
      <c r="C521" t="s">
        <v>1018</v>
      </c>
      <c r="D521">
        <v>1</v>
      </c>
      <c r="E521" s="2">
        <v>40513.489583333343</v>
      </c>
      <c r="F521">
        <v>5.95</v>
      </c>
      <c r="G521">
        <v>17908</v>
      </c>
      <c r="H521" t="s">
        <v>1256</v>
      </c>
      <c r="I521">
        <v>5.95</v>
      </c>
    </row>
    <row r="522" spans="1:9" x14ac:dyDescent="0.3">
      <c r="A522" t="s">
        <v>53</v>
      </c>
      <c r="B522" t="s">
        <v>428</v>
      </c>
      <c r="C522" t="s">
        <v>1019</v>
      </c>
      <c r="D522">
        <v>1</v>
      </c>
      <c r="E522" s="2">
        <v>40513.489583333343</v>
      </c>
      <c r="F522">
        <v>1.65</v>
      </c>
      <c r="G522">
        <v>17908</v>
      </c>
      <c r="H522" t="s">
        <v>1256</v>
      </c>
      <c r="I522">
        <v>1.65</v>
      </c>
    </row>
    <row r="523" spans="1:9" x14ac:dyDescent="0.3">
      <c r="A523" t="s">
        <v>53</v>
      </c>
      <c r="B523" t="s">
        <v>115</v>
      </c>
      <c r="C523" t="s">
        <v>705</v>
      </c>
      <c r="D523">
        <v>1</v>
      </c>
      <c r="E523" s="2">
        <v>40513.489583333343</v>
      </c>
      <c r="F523">
        <v>2.95</v>
      </c>
      <c r="G523">
        <v>17908</v>
      </c>
      <c r="H523" t="s">
        <v>1256</v>
      </c>
      <c r="I523">
        <v>2.95</v>
      </c>
    </row>
    <row r="524" spans="1:9" x14ac:dyDescent="0.3">
      <c r="A524" t="s">
        <v>53</v>
      </c>
      <c r="B524" t="s">
        <v>429</v>
      </c>
      <c r="C524" t="s">
        <v>1020</v>
      </c>
      <c r="D524">
        <v>1</v>
      </c>
      <c r="E524" s="2">
        <v>40513.489583333343</v>
      </c>
      <c r="F524">
        <v>1.95</v>
      </c>
      <c r="G524">
        <v>17908</v>
      </c>
      <c r="H524" t="s">
        <v>1256</v>
      </c>
      <c r="I524">
        <v>1.95</v>
      </c>
    </row>
    <row r="525" spans="1:9" x14ac:dyDescent="0.3">
      <c r="A525" t="s">
        <v>53</v>
      </c>
      <c r="B525" t="s">
        <v>327</v>
      </c>
      <c r="C525" t="s">
        <v>918</v>
      </c>
      <c r="D525">
        <v>2</v>
      </c>
      <c r="E525" s="2">
        <v>40513.489583333343</v>
      </c>
      <c r="F525">
        <v>1.25</v>
      </c>
      <c r="G525">
        <v>17908</v>
      </c>
      <c r="H525" t="s">
        <v>1256</v>
      </c>
      <c r="I525">
        <v>2.5</v>
      </c>
    </row>
    <row r="526" spans="1:9" x14ac:dyDescent="0.3">
      <c r="A526" t="s">
        <v>53</v>
      </c>
      <c r="B526" t="s">
        <v>430</v>
      </c>
      <c r="C526" t="s">
        <v>1021</v>
      </c>
      <c r="D526">
        <v>1</v>
      </c>
      <c r="E526" s="2">
        <v>40513.489583333343</v>
      </c>
      <c r="F526">
        <v>4.95</v>
      </c>
      <c r="G526">
        <v>17908</v>
      </c>
      <c r="H526" t="s">
        <v>1256</v>
      </c>
      <c r="I526">
        <v>4.95</v>
      </c>
    </row>
    <row r="527" spans="1:9" x14ac:dyDescent="0.3">
      <c r="A527" t="s">
        <v>53</v>
      </c>
      <c r="B527" t="s">
        <v>401</v>
      </c>
      <c r="C527" t="s">
        <v>992</v>
      </c>
      <c r="D527">
        <v>2</v>
      </c>
      <c r="E527" s="2">
        <v>40513.489583333343</v>
      </c>
      <c r="F527">
        <v>6.35</v>
      </c>
      <c r="G527">
        <v>17908</v>
      </c>
      <c r="H527" t="s">
        <v>1256</v>
      </c>
      <c r="I527">
        <v>12.7</v>
      </c>
    </row>
    <row r="528" spans="1:9" x14ac:dyDescent="0.3">
      <c r="A528" t="s">
        <v>53</v>
      </c>
      <c r="B528" t="s">
        <v>82</v>
      </c>
      <c r="C528" t="s">
        <v>672</v>
      </c>
      <c r="D528">
        <v>1</v>
      </c>
      <c r="E528" s="2">
        <v>40513.489583333343</v>
      </c>
      <c r="F528">
        <v>2.1</v>
      </c>
      <c r="G528">
        <v>17908</v>
      </c>
      <c r="H528" t="s">
        <v>1256</v>
      </c>
      <c r="I528">
        <v>2.1</v>
      </c>
    </row>
    <row r="529" spans="1:9" x14ac:dyDescent="0.3">
      <c r="A529" t="s">
        <v>53</v>
      </c>
      <c r="B529" t="s">
        <v>272</v>
      </c>
      <c r="C529" t="s">
        <v>862</v>
      </c>
      <c r="D529">
        <v>1</v>
      </c>
      <c r="E529" s="2">
        <v>40513.489583333343</v>
      </c>
      <c r="F529">
        <v>2.1</v>
      </c>
      <c r="G529">
        <v>17908</v>
      </c>
      <c r="H529" t="s">
        <v>1256</v>
      </c>
      <c r="I529">
        <v>2.1</v>
      </c>
    </row>
    <row r="530" spans="1:9" x14ac:dyDescent="0.3">
      <c r="A530" t="s">
        <v>53</v>
      </c>
      <c r="B530" t="s">
        <v>246</v>
      </c>
      <c r="C530" t="s">
        <v>836</v>
      </c>
      <c r="D530">
        <v>1</v>
      </c>
      <c r="E530" s="2">
        <v>40513.489583333343</v>
      </c>
      <c r="F530">
        <v>1.65</v>
      </c>
      <c r="G530">
        <v>17908</v>
      </c>
      <c r="H530" t="s">
        <v>1256</v>
      </c>
      <c r="I530">
        <v>1.65</v>
      </c>
    </row>
    <row r="531" spans="1:9" x14ac:dyDescent="0.3">
      <c r="A531" t="s">
        <v>53</v>
      </c>
      <c r="B531" t="s">
        <v>431</v>
      </c>
      <c r="C531" t="s">
        <v>1022</v>
      </c>
      <c r="D531">
        <v>3</v>
      </c>
      <c r="E531" s="2">
        <v>40513.489583333343</v>
      </c>
      <c r="F531">
        <v>1.45</v>
      </c>
      <c r="G531">
        <v>17908</v>
      </c>
      <c r="H531" t="s">
        <v>1256</v>
      </c>
      <c r="I531">
        <v>4.3499999999999996</v>
      </c>
    </row>
    <row r="532" spans="1:9" x14ac:dyDescent="0.3">
      <c r="A532" t="s">
        <v>53</v>
      </c>
      <c r="B532" t="s">
        <v>432</v>
      </c>
      <c r="C532" t="s">
        <v>1023</v>
      </c>
      <c r="D532">
        <v>3</v>
      </c>
      <c r="E532" s="2">
        <v>40513.489583333343</v>
      </c>
      <c r="F532">
        <v>1.45</v>
      </c>
      <c r="G532">
        <v>17908</v>
      </c>
      <c r="H532" t="s">
        <v>1256</v>
      </c>
      <c r="I532">
        <v>4.3499999999999996</v>
      </c>
    </row>
    <row r="533" spans="1:9" x14ac:dyDescent="0.3">
      <c r="A533" t="s">
        <v>53</v>
      </c>
      <c r="B533" t="s">
        <v>433</v>
      </c>
      <c r="C533" t="s">
        <v>1024</v>
      </c>
      <c r="D533">
        <v>6</v>
      </c>
      <c r="E533" s="2">
        <v>40513.489583333343</v>
      </c>
      <c r="F533">
        <v>0.42</v>
      </c>
      <c r="G533">
        <v>17908</v>
      </c>
      <c r="H533" t="s">
        <v>1256</v>
      </c>
      <c r="I533">
        <v>2.52</v>
      </c>
    </row>
    <row r="534" spans="1:9" x14ac:dyDescent="0.3">
      <c r="A534" t="s">
        <v>53</v>
      </c>
      <c r="B534" t="s">
        <v>245</v>
      </c>
      <c r="C534" t="s">
        <v>835</v>
      </c>
      <c r="D534">
        <v>2</v>
      </c>
      <c r="E534" s="2">
        <v>40513.489583333343</v>
      </c>
      <c r="F534">
        <v>0.85</v>
      </c>
      <c r="G534">
        <v>17908</v>
      </c>
      <c r="H534" t="s">
        <v>1256</v>
      </c>
      <c r="I534">
        <v>1.7</v>
      </c>
    </row>
    <row r="535" spans="1:9" x14ac:dyDescent="0.3">
      <c r="A535" t="s">
        <v>53</v>
      </c>
      <c r="B535" t="s">
        <v>215</v>
      </c>
      <c r="C535" t="s">
        <v>805</v>
      </c>
      <c r="D535">
        <v>2</v>
      </c>
      <c r="E535" s="2">
        <v>40513.489583333343</v>
      </c>
      <c r="F535">
        <v>1.95</v>
      </c>
      <c r="G535">
        <v>17908</v>
      </c>
      <c r="H535" t="s">
        <v>1256</v>
      </c>
      <c r="I535">
        <v>3.9</v>
      </c>
    </row>
    <row r="536" spans="1:9" x14ac:dyDescent="0.3">
      <c r="A536" t="s">
        <v>53</v>
      </c>
      <c r="B536" t="s">
        <v>434</v>
      </c>
      <c r="C536" t="s">
        <v>1025</v>
      </c>
      <c r="D536">
        <v>1</v>
      </c>
      <c r="E536" s="2">
        <v>40513.489583333343</v>
      </c>
      <c r="F536">
        <v>1.95</v>
      </c>
      <c r="G536">
        <v>17908</v>
      </c>
      <c r="H536" t="s">
        <v>1256</v>
      </c>
      <c r="I536">
        <v>1.95</v>
      </c>
    </row>
    <row r="537" spans="1:9" x14ac:dyDescent="0.3">
      <c r="A537" t="s">
        <v>53</v>
      </c>
      <c r="B537" t="s">
        <v>435</v>
      </c>
      <c r="C537" t="s">
        <v>1026</v>
      </c>
      <c r="D537">
        <v>1</v>
      </c>
      <c r="E537" s="2">
        <v>40513.489583333343</v>
      </c>
      <c r="F537">
        <v>1.25</v>
      </c>
      <c r="G537">
        <v>17908</v>
      </c>
      <c r="H537" t="s">
        <v>1256</v>
      </c>
      <c r="I537">
        <v>1.25</v>
      </c>
    </row>
    <row r="538" spans="1:9" x14ac:dyDescent="0.3">
      <c r="A538" t="s">
        <v>53</v>
      </c>
      <c r="B538" t="s">
        <v>137</v>
      </c>
      <c r="C538" t="s">
        <v>727</v>
      </c>
      <c r="D538">
        <v>1</v>
      </c>
      <c r="E538" s="2">
        <v>40513.489583333343</v>
      </c>
      <c r="F538">
        <v>0.85</v>
      </c>
      <c r="G538">
        <v>17908</v>
      </c>
      <c r="H538" t="s">
        <v>1256</v>
      </c>
      <c r="I538">
        <v>0.85</v>
      </c>
    </row>
    <row r="539" spans="1:9" x14ac:dyDescent="0.3">
      <c r="A539" t="s">
        <v>53</v>
      </c>
      <c r="B539" t="s">
        <v>115</v>
      </c>
      <c r="C539" t="s">
        <v>705</v>
      </c>
      <c r="D539">
        <v>1</v>
      </c>
      <c r="E539" s="2">
        <v>40513.489583333343</v>
      </c>
      <c r="F539">
        <v>2.95</v>
      </c>
      <c r="G539">
        <v>17908</v>
      </c>
      <c r="H539" t="s">
        <v>1256</v>
      </c>
      <c r="I539">
        <v>2.95</v>
      </c>
    </row>
    <row r="540" spans="1:9" x14ac:dyDescent="0.3">
      <c r="A540" t="s">
        <v>53</v>
      </c>
      <c r="B540" t="s">
        <v>257</v>
      </c>
      <c r="C540" t="s">
        <v>847</v>
      </c>
      <c r="D540">
        <v>12</v>
      </c>
      <c r="E540" s="2">
        <v>40513.489583333343</v>
      </c>
      <c r="F540">
        <v>0.28999999999999998</v>
      </c>
      <c r="G540">
        <v>17908</v>
      </c>
      <c r="H540" t="s">
        <v>1256</v>
      </c>
      <c r="I540">
        <v>3.48</v>
      </c>
    </row>
    <row r="541" spans="1:9" x14ac:dyDescent="0.3">
      <c r="A541" t="s">
        <v>53</v>
      </c>
      <c r="B541" t="s">
        <v>294</v>
      </c>
      <c r="C541" t="s">
        <v>885</v>
      </c>
      <c r="D541">
        <v>1</v>
      </c>
      <c r="E541" s="2">
        <v>40513.489583333343</v>
      </c>
      <c r="F541">
        <v>4.95</v>
      </c>
      <c r="G541">
        <v>17908</v>
      </c>
      <c r="H541" t="s">
        <v>1256</v>
      </c>
      <c r="I541">
        <v>4.95</v>
      </c>
    </row>
    <row r="542" spans="1:9" x14ac:dyDescent="0.3">
      <c r="A542" t="s">
        <v>53</v>
      </c>
      <c r="B542" t="s">
        <v>292</v>
      </c>
      <c r="C542" t="s">
        <v>883</v>
      </c>
      <c r="D542">
        <v>1</v>
      </c>
      <c r="E542" s="2">
        <v>40513.489583333343</v>
      </c>
      <c r="F542">
        <v>4.95</v>
      </c>
      <c r="G542">
        <v>17908</v>
      </c>
      <c r="H542" t="s">
        <v>1256</v>
      </c>
      <c r="I542">
        <v>4.95</v>
      </c>
    </row>
    <row r="543" spans="1:9" x14ac:dyDescent="0.3">
      <c r="A543" t="s">
        <v>54</v>
      </c>
      <c r="B543" t="s">
        <v>368</v>
      </c>
      <c r="C543" t="s">
        <v>959</v>
      </c>
      <c r="D543">
        <v>3</v>
      </c>
      <c r="E543" s="2">
        <v>40513.492361111108</v>
      </c>
      <c r="F543">
        <v>1.65</v>
      </c>
      <c r="G543">
        <v>17920</v>
      </c>
      <c r="H543" t="s">
        <v>1256</v>
      </c>
      <c r="I543">
        <v>4.9499999999999993</v>
      </c>
    </row>
    <row r="544" spans="1:9" x14ac:dyDescent="0.3">
      <c r="A544" t="s">
        <v>54</v>
      </c>
      <c r="B544" t="s">
        <v>339</v>
      </c>
      <c r="C544" t="s">
        <v>930</v>
      </c>
      <c r="D544">
        <v>3</v>
      </c>
      <c r="E544" s="2">
        <v>40513.492361111108</v>
      </c>
      <c r="F544">
        <v>1.65</v>
      </c>
      <c r="G544">
        <v>17920</v>
      </c>
      <c r="H544" t="s">
        <v>1256</v>
      </c>
      <c r="I544">
        <v>4.9499999999999993</v>
      </c>
    </row>
    <row r="545" spans="1:9" x14ac:dyDescent="0.3">
      <c r="A545" t="s">
        <v>54</v>
      </c>
      <c r="B545" t="s">
        <v>109</v>
      </c>
      <c r="C545" t="s">
        <v>699</v>
      </c>
      <c r="D545">
        <v>1</v>
      </c>
      <c r="E545" s="2">
        <v>40513.492361111108</v>
      </c>
      <c r="F545">
        <v>2.95</v>
      </c>
      <c r="G545">
        <v>17920</v>
      </c>
      <c r="H545" t="s">
        <v>1256</v>
      </c>
      <c r="I545">
        <v>2.95</v>
      </c>
    </row>
    <row r="546" spans="1:9" x14ac:dyDescent="0.3">
      <c r="A546" t="s">
        <v>54</v>
      </c>
      <c r="B546" t="s">
        <v>213</v>
      </c>
      <c r="C546" t="s">
        <v>803</v>
      </c>
      <c r="D546">
        <v>4</v>
      </c>
      <c r="E546" s="2">
        <v>40513.492361111108</v>
      </c>
      <c r="F546">
        <v>1.65</v>
      </c>
      <c r="G546">
        <v>17920</v>
      </c>
      <c r="H546" t="s">
        <v>1256</v>
      </c>
      <c r="I546">
        <v>6.6</v>
      </c>
    </row>
    <row r="547" spans="1:9" x14ac:dyDescent="0.3">
      <c r="A547" t="s">
        <v>54</v>
      </c>
      <c r="B547" t="s">
        <v>367</v>
      </c>
      <c r="C547" t="s">
        <v>958</v>
      </c>
      <c r="D547">
        <v>3</v>
      </c>
      <c r="E547" s="2">
        <v>40513.492361111108</v>
      </c>
      <c r="F547">
        <v>1.65</v>
      </c>
      <c r="G547">
        <v>17920</v>
      </c>
      <c r="H547" t="s">
        <v>1256</v>
      </c>
      <c r="I547">
        <v>4.9499999999999993</v>
      </c>
    </row>
    <row r="548" spans="1:9" x14ac:dyDescent="0.3">
      <c r="A548" t="s">
        <v>54</v>
      </c>
      <c r="B548" t="s">
        <v>369</v>
      </c>
      <c r="C548" t="s">
        <v>960</v>
      </c>
      <c r="D548">
        <v>3</v>
      </c>
      <c r="E548" s="2">
        <v>40513.492361111108</v>
      </c>
      <c r="F548">
        <v>1.65</v>
      </c>
      <c r="G548">
        <v>17920</v>
      </c>
      <c r="H548" t="s">
        <v>1256</v>
      </c>
      <c r="I548">
        <v>4.9499999999999993</v>
      </c>
    </row>
    <row r="549" spans="1:9" x14ac:dyDescent="0.3">
      <c r="A549" t="s">
        <v>54</v>
      </c>
      <c r="B549" t="s">
        <v>436</v>
      </c>
      <c r="C549" t="s">
        <v>1027</v>
      </c>
      <c r="D549">
        <v>1</v>
      </c>
      <c r="E549" s="2">
        <v>40513.492361111108</v>
      </c>
      <c r="F549">
        <v>2.95</v>
      </c>
      <c r="G549">
        <v>17920</v>
      </c>
      <c r="H549" t="s">
        <v>1256</v>
      </c>
      <c r="I549">
        <v>2.95</v>
      </c>
    </row>
    <row r="550" spans="1:9" x14ac:dyDescent="0.3">
      <c r="A550" t="s">
        <v>54</v>
      </c>
      <c r="B550" t="s">
        <v>437</v>
      </c>
      <c r="C550" t="s">
        <v>1028</v>
      </c>
      <c r="D550">
        <v>1</v>
      </c>
      <c r="E550" s="2">
        <v>40513.492361111108</v>
      </c>
      <c r="F550">
        <v>2.95</v>
      </c>
      <c r="G550">
        <v>17920</v>
      </c>
      <c r="H550" t="s">
        <v>1256</v>
      </c>
      <c r="I550">
        <v>2.95</v>
      </c>
    </row>
    <row r="551" spans="1:9" x14ac:dyDescent="0.3">
      <c r="A551" t="s">
        <v>54</v>
      </c>
      <c r="B551" t="s">
        <v>438</v>
      </c>
      <c r="C551" t="s">
        <v>1029</v>
      </c>
      <c r="D551">
        <v>1</v>
      </c>
      <c r="E551" s="2">
        <v>40513.492361111108</v>
      </c>
      <c r="F551">
        <v>1.95</v>
      </c>
      <c r="G551">
        <v>17920</v>
      </c>
      <c r="H551" t="s">
        <v>1256</v>
      </c>
      <c r="I551">
        <v>1.95</v>
      </c>
    </row>
    <row r="552" spans="1:9" x14ac:dyDescent="0.3">
      <c r="A552" t="s">
        <v>54</v>
      </c>
      <c r="B552" t="s">
        <v>110</v>
      </c>
      <c r="C552" t="s">
        <v>700</v>
      </c>
      <c r="D552">
        <v>1</v>
      </c>
      <c r="E552" s="2">
        <v>40513.492361111108</v>
      </c>
      <c r="F552">
        <v>1.95</v>
      </c>
      <c r="G552">
        <v>17920</v>
      </c>
      <c r="H552" t="s">
        <v>1256</v>
      </c>
      <c r="I552">
        <v>1.95</v>
      </c>
    </row>
    <row r="553" spans="1:9" x14ac:dyDescent="0.3">
      <c r="A553" t="s">
        <v>54</v>
      </c>
      <c r="B553" t="s">
        <v>439</v>
      </c>
      <c r="C553" t="s">
        <v>1030</v>
      </c>
      <c r="D553">
        <v>1</v>
      </c>
      <c r="E553" s="2">
        <v>40513.492361111108</v>
      </c>
      <c r="F553">
        <v>1.69</v>
      </c>
      <c r="G553">
        <v>17920</v>
      </c>
      <c r="H553" t="s">
        <v>1256</v>
      </c>
      <c r="I553">
        <v>1.69</v>
      </c>
    </row>
    <row r="554" spans="1:9" x14ac:dyDescent="0.3">
      <c r="A554" t="s">
        <v>54</v>
      </c>
      <c r="B554" t="s">
        <v>440</v>
      </c>
      <c r="C554" t="s">
        <v>1031</v>
      </c>
      <c r="D554">
        <v>1</v>
      </c>
      <c r="E554" s="2">
        <v>40513.492361111108</v>
      </c>
      <c r="F554">
        <v>1.69</v>
      </c>
      <c r="G554">
        <v>17920</v>
      </c>
      <c r="H554" t="s">
        <v>1256</v>
      </c>
      <c r="I554">
        <v>1.69</v>
      </c>
    </row>
    <row r="555" spans="1:9" x14ac:dyDescent="0.3">
      <c r="A555" t="s">
        <v>54</v>
      </c>
      <c r="B555" t="s">
        <v>441</v>
      </c>
      <c r="C555" t="s">
        <v>1032</v>
      </c>
      <c r="D555">
        <v>1</v>
      </c>
      <c r="E555" s="2">
        <v>40513.492361111108</v>
      </c>
      <c r="F555">
        <v>1.69</v>
      </c>
      <c r="G555">
        <v>17920</v>
      </c>
      <c r="H555" t="s">
        <v>1256</v>
      </c>
      <c r="I555">
        <v>1.69</v>
      </c>
    </row>
    <row r="556" spans="1:9" x14ac:dyDescent="0.3">
      <c r="A556" t="s">
        <v>54</v>
      </c>
      <c r="B556" t="s">
        <v>442</v>
      </c>
      <c r="C556" t="s">
        <v>1033</v>
      </c>
      <c r="D556">
        <v>1</v>
      </c>
      <c r="E556" s="2">
        <v>40513.492361111108</v>
      </c>
      <c r="F556">
        <v>1.69</v>
      </c>
      <c r="G556">
        <v>17920</v>
      </c>
      <c r="H556" t="s">
        <v>1256</v>
      </c>
      <c r="I556">
        <v>1.69</v>
      </c>
    </row>
    <row r="557" spans="1:9" x14ac:dyDescent="0.3">
      <c r="A557" t="s">
        <v>54</v>
      </c>
      <c r="B557" t="s">
        <v>437</v>
      </c>
      <c r="C557" t="s">
        <v>1028</v>
      </c>
      <c r="D557">
        <v>1</v>
      </c>
      <c r="E557" s="2">
        <v>40513.492361111108</v>
      </c>
      <c r="F557">
        <v>2.95</v>
      </c>
      <c r="G557">
        <v>17920</v>
      </c>
      <c r="H557" t="s">
        <v>1256</v>
      </c>
      <c r="I557">
        <v>2.95</v>
      </c>
    </row>
    <row r="558" spans="1:9" x14ac:dyDescent="0.3">
      <c r="A558" t="s">
        <v>54</v>
      </c>
      <c r="B558" t="s">
        <v>443</v>
      </c>
      <c r="C558" t="s">
        <v>1034</v>
      </c>
      <c r="D558">
        <v>1</v>
      </c>
      <c r="E558" s="2">
        <v>40513.492361111108</v>
      </c>
      <c r="F558">
        <v>2.95</v>
      </c>
      <c r="G558">
        <v>17920</v>
      </c>
      <c r="H558" t="s">
        <v>1256</v>
      </c>
      <c r="I558">
        <v>2.95</v>
      </c>
    </row>
    <row r="559" spans="1:9" x14ac:dyDescent="0.3">
      <c r="A559" t="s">
        <v>54</v>
      </c>
      <c r="B559" t="s">
        <v>444</v>
      </c>
      <c r="C559" t="s">
        <v>1035</v>
      </c>
      <c r="D559">
        <v>3</v>
      </c>
      <c r="E559" s="2">
        <v>40513.492361111108</v>
      </c>
      <c r="F559">
        <v>4.25</v>
      </c>
      <c r="G559">
        <v>17920</v>
      </c>
      <c r="H559" t="s">
        <v>1256</v>
      </c>
      <c r="I559">
        <v>12.75</v>
      </c>
    </row>
    <row r="560" spans="1:9" x14ac:dyDescent="0.3">
      <c r="A560" t="s">
        <v>54</v>
      </c>
      <c r="B560" t="s">
        <v>277</v>
      </c>
      <c r="C560" t="s">
        <v>868</v>
      </c>
      <c r="D560">
        <v>5</v>
      </c>
      <c r="E560" s="2">
        <v>40513.492361111108</v>
      </c>
      <c r="F560">
        <v>1.65</v>
      </c>
      <c r="G560">
        <v>17920</v>
      </c>
      <c r="H560" t="s">
        <v>1256</v>
      </c>
      <c r="I560">
        <v>8.25</v>
      </c>
    </row>
    <row r="561" spans="1:9" x14ac:dyDescent="0.3">
      <c r="A561" t="s">
        <v>54</v>
      </c>
      <c r="B561" t="s">
        <v>445</v>
      </c>
      <c r="C561" t="s">
        <v>1036</v>
      </c>
      <c r="D561">
        <v>1</v>
      </c>
      <c r="E561" s="2">
        <v>40513.492361111108</v>
      </c>
      <c r="F561">
        <v>1.65</v>
      </c>
      <c r="G561">
        <v>17920</v>
      </c>
      <c r="H561" t="s">
        <v>1256</v>
      </c>
      <c r="I561">
        <v>1.65</v>
      </c>
    </row>
    <row r="562" spans="1:9" x14ac:dyDescent="0.3">
      <c r="A562" t="s">
        <v>54</v>
      </c>
      <c r="B562" t="s">
        <v>446</v>
      </c>
      <c r="C562" t="s">
        <v>1037</v>
      </c>
      <c r="D562">
        <v>10</v>
      </c>
      <c r="E562" s="2">
        <v>40513.492361111108</v>
      </c>
      <c r="F562">
        <v>0.65</v>
      </c>
      <c r="G562">
        <v>17920</v>
      </c>
      <c r="H562" t="s">
        <v>1256</v>
      </c>
      <c r="I562">
        <v>6.5</v>
      </c>
    </row>
    <row r="563" spans="1:9" x14ac:dyDescent="0.3">
      <c r="A563" t="s">
        <v>54</v>
      </c>
      <c r="B563" t="s">
        <v>447</v>
      </c>
      <c r="C563" t="s">
        <v>1038</v>
      </c>
      <c r="D563">
        <v>1</v>
      </c>
      <c r="E563" s="2">
        <v>40513.492361111108</v>
      </c>
      <c r="F563">
        <v>2.95</v>
      </c>
      <c r="G563">
        <v>17920</v>
      </c>
      <c r="H563" t="s">
        <v>1256</v>
      </c>
      <c r="I563">
        <v>2.95</v>
      </c>
    </row>
    <row r="564" spans="1:9" x14ac:dyDescent="0.3">
      <c r="A564" t="s">
        <v>54</v>
      </c>
      <c r="B564" t="s">
        <v>448</v>
      </c>
      <c r="C564" t="s">
        <v>1039</v>
      </c>
      <c r="D564">
        <v>1</v>
      </c>
      <c r="E564" s="2">
        <v>40513.492361111108</v>
      </c>
      <c r="F564">
        <v>1.65</v>
      </c>
      <c r="G564">
        <v>17920</v>
      </c>
      <c r="H564" t="s">
        <v>1256</v>
      </c>
      <c r="I564">
        <v>1.65</v>
      </c>
    </row>
    <row r="565" spans="1:9" x14ac:dyDescent="0.3">
      <c r="A565" t="s">
        <v>54</v>
      </c>
      <c r="B565" t="s">
        <v>302</v>
      </c>
      <c r="C565" t="s">
        <v>893</v>
      </c>
      <c r="D565">
        <v>3</v>
      </c>
      <c r="E565" s="2">
        <v>40513.492361111108</v>
      </c>
      <c r="F565">
        <v>1.25</v>
      </c>
      <c r="G565">
        <v>17920</v>
      </c>
      <c r="H565" t="s">
        <v>1256</v>
      </c>
      <c r="I565">
        <v>3.75</v>
      </c>
    </row>
    <row r="566" spans="1:9" x14ac:dyDescent="0.3">
      <c r="A566" t="s">
        <v>54</v>
      </c>
      <c r="B566" t="s">
        <v>153</v>
      </c>
      <c r="C566" t="s">
        <v>743</v>
      </c>
      <c r="D566">
        <v>24</v>
      </c>
      <c r="E566" s="2">
        <v>40513.492361111108</v>
      </c>
      <c r="F566">
        <v>1.45</v>
      </c>
      <c r="G566">
        <v>17920</v>
      </c>
      <c r="H566" t="s">
        <v>1256</v>
      </c>
      <c r="I566">
        <v>34.799999999999997</v>
      </c>
    </row>
    <row r="567" spans="1:9" x14ac:dyDescent="0.3">
      <c r="A567" t="s">
        <v>54</v>
      </c>
      <c r="B567" t="s">
        <v>449</v>
      </c>
      <c r="C567" t="s">
        <v>1040</v>
      </c>
      <c r="D567">
        <v>2</v>
      </c>
      <c r="E567" s="2">
        <v>40513.492361111108</v>
      </c>
      <c r="F567">
        <v>1.65</v>
      </c>
      <c r="G567">
        <v>17920</v>
      </c>
      <c r="H567" t="s">
        <v>1256</v>
      </c>
      <c r="I567">
        <v>3.3</v>
      </c>
    </row>
    <row r="568" spans="1:9" x14ac:dyDescent="0.3">
      <c r="A568" t="s">
        <v>54</v>
      </c>
      <c r="B568" t="s">
        <v>348</v>
      </c>
      <c r="C568" t="s">
        <v>939</v>
      </c>
      <c r="D568">
        <v>3</v>
      </c>
      <c r="E568" s="2">
        <v>40513.492361111108</v>
      </c>
      <c r="F568">
        <v>4.6500000000000004</v>
      </c>
      <c r="G568">
        <v>17920</v>
      </c>
      <c r="H568" t="s">
        <v>1256</v>
      </c>
      <c r="I568">
        <v>13.95</v>
      </c>
    </row>
    <row r="569" spans="1:9" x14ac:dyDescent="0.3">
      <c r="A569" t="s">
        <v>54</v>
      </c>
      <c r="B569" t="s">
        <v>87</v>
      </c>
      <c r="C569" t="s">
        <v>677</v>
      </c>
      <c r="D569">
        <v>2</v>
      </c>
      <c r="E569" s="2">
        <v>40513.492361111108</v>
      </c>
      <c r="F569">
        <v>3.75</v>
      </c>
      <c r="G569">
        <v>17920</v>
      </c>
      <c r="H569" t="s">
        <v>1256</v>
      </c>
      <c r="I569">
        <v>7.5</v>
      </c>
    </row>
    <row r="570" spans="1:9" x14ac:dyDescent="0.3">
      <c r="A570" t="s">
        <v>54</v>
      </c>
      <c r="B570" t="s">
        <v>444</v>
      </c>
      <c r="C570" t="s">
        <v>1035</v>
      </c>
      <c r="D570">
        <v>1</v>
      </c>
      <c r="E570" s="2">
        <v>40513.492361111108</v>
      </c>
      <c r="F570">
        <v>4.25</v>
      </c>
      <c r="G570">
        <v>17920</v>
      </c>
      <c r="H570" t="s">
        <v>1256</v>
      </c>
      <c r="I570">
        <v>4.25</v>
      </c>
    </row>
    <row r="571" spans="1:9" x14ac:dyDescent="0.3">
      <c r="A571" t="s">
        <v>54</v>
      </c>
      <c r="B571" t="s">
        <v>87</v>
      </c>
      <c r="C571" t="s">
        <v>677</v>
      </c>
      <c r="D571">
        <v>1</v>
      </c>
      <c r="E571" s="2">
        <v>40513.492361111108</v>
      </c>
      <c r="F571">
        <v>3.75</v>
      </c>
      <c r="G571">
        <v>17920</v>
      </c>
      <c r="H571" t="s">
        <v>1256</v>
      </c>
      <c r="I571">
        <v>3.75</v>
      </c>
    </row>
    <row r="572" spans="1:9" x14ac:dyDescent="0.3">
      <c r="A572" t="s">
        <v>54</v>
      </c>
      <c r="B572" t="s">
        <v>448</v>
      </c>
      <c r="C572" t="s">
        <v>1039</v>
      </c>
      <c r="D572">
        <v>2</v>
      </c>
      <c r="E572" s="2">
        <v>40513.492361111108</v>
      </c>
      <c r="F572">
        <v>1.65</v>
      </c>
      <c r="G572">
        <v>17920</v>
      </c>
      <c r="H572" t="s">
        <v>1256</v>
      </c>
      <c r="I572">
        <v>3.3</v>
      </c>
    </row>
    <row r="573" spans="1:9" x14ac:dyDescent="0.3">
      <c r="A573" t="s">
        <v>54</v>
      </c>
      <c r="B573" t="s">
        <v>447</v>
      </c>
      <c r="C573" t="s">
        <v>1038</v>
      </c>
      <c r="D573">
        <v>2</v>
      </c>
      <c r="E573" s="2">
        <v>40513.492361111108</v>
      </c>
      <c r="F573">
        <v>2.95</v>
      </c>
      <c r="G573">
        <v>17920</v>
      </c>
      <c r="H573" t="s">
        <v>1256</v>
      </c>
      <c r="I573">
        <v>5.9</v>
      </c>
    </row>
    <row r="574" spans="1:9" x14ac:dyDescent="0.3">
      <c r="A574" t="s">
        <v>54</v>
      </c>
      <c r="B574" t="s">
        <v>302</v>
      </c>
      <c r="C574" t="s">
        <v>893</v>
      </c>
      <c r="D574">
        <v>1</v>
      </c>
      <c r="E574" s="2">
        <v>40513.492361111108</v>
      </c>
      <c r="F574">
        <v>1.25</v>
      </c>
      <c r="G574">
        <v>17920</v>
      </c>
      <c r="H574" t="s">
        <v>1256</v>
      </c>
      <c r="I574">
        <v>1.25</v>
      </c>
    </row>
    <row r="575" spans="1:9" x14ac:dyDescent="0.3">
      <c r="A575" t="s">
        <v>54</v>
      </c>
      <c r="B575" t="s">
        <v>450</v>
      </c>
      <c r="C575" t="s">
        <v>1041</v>
      </c>
      <c r="D575">
        <v>6</v>
      </c>
      <c r="E575" s="2">
        <v>40513.492361111108</v>
      </c>
      <c r="F575">
        <v>1.65</v>
      </c>
      <c r="G575">
        <v>17920</v>
      </c>
      <c r="H575" t="s">
        <v>1256</v>
      </c>
      <c r="I575">
        <v>9.8999999999999986</v>
      </c>
    </row>
    <row r="576" spans="1:9" x14ac:dyDescent="0.3">
      <c r="A576" t="s">
        <v>54</v>
      </c>
      <c r="B576" t="s">
        <v>451</v>
      </c>
      <c r="C576" t="s">
        <v>1042</v>
      </c>
      <c r="D576">
        <v>1</v>
      </c>
      <c r="E576" s="2">
        <v>40513.492361111108</v>
      </c>
      <c r="F576">
        <v>2.1</v>
      </c>
      <c r="G576">
        <v>17920</v>
      </c>
      <c r="H576" t="s">
        <v>1256</v>
      </c>
      <c r="I576">
        <v>2.1</v>
      </c>
    </row>
    <row r="577" spans="1:9" x14ac:dyDescent="0.3">
      <c r="A577" t="s">
        <v>54</v>
      </c>
      <c r="B577" t="s">
        <v>452</v>
      </c>
      <c r="C577" t="s">
        <v>1043</v>
      </c>
      <c r="D577">
        <v>2</v>
      </c>
      <c r="E577" s="2">
        <v>40513.492361111108</v>
      </c>
      <c r="F577">
        <v>2.1</v>
      </c>
      <c r="G577">
        <v>17920</v>
      </c>
      <c r="H577" t="s">
        <v>1256</v>
      </c>
      <c r="I577">
        <v>4.2</v>
      </c>
    </row>
    <row r="578" spans="1:9" x14ac:dyDescent="0.3">
      <c r="A578" t="s">
        <v>54</v>
      </c>
      <c r="B578" t="s">
        <v>450</v>
      </c>
      <c r="C578" t="s">
        <v>1041</v>
      </c>
      <c r="D578">
        <v>3</v>
      </c>
      <c r="E578" s="2">
        <v>40513.492361111108</v>
      </c>
      <c r="F578">
        <v>1.65</v>
      </c>
      <c r="G578">
        <v>17920</v>
      </c>
      <c r="H578" t="s">
        <v>1256</v>
      </c>
      <c r="I578">
        <v>4.9499999999999993</v>
      </c>
    </row>
    <row r="579" spans="1:9" x14ac:dyDescent="0.3">
      <c r="A579" t="s">
        <v>54</v>
      </c>
      <c r="B579" t="s">
        <v>448</v>
      </c>
      <c r="C579" t="s">
        <v>1039</v>
      </c>
      <c r="D579">
        <v>7</v>
      </c>
      <c r="E579" s="2">
        <v>40513.492361111108</v>
      </c>
      <c r="F579">
        <v>1.65</v>
      </c>
      <c r="G579">
        <v>17920</v>
      </c>
      <c r="H579" t="s">
        <v>1256</v>
      </c>
      <c r="I579">
        <v>11.55</v>
      </c>
    </row>
    <row r="580" spans="1:9" x14ac:dyDescent="0.3">
      <c r="A580" t="s">
        <v>54</v>
      </c>
      <c r="B580" t="s">
        <v>449</v>
      </c>
      <c r="C580" t="s">
        <v>1040</v>
      </c>
      <c r="D580">
        <v>1</v>
      </c>
      <c r="E580" s="2">
        <v>40513.492361111108</v>
      </c>
      <c r="F580">
        <v>1.65</v>
      </c>
      <c r="G580">
        <v>17920</v>
      </c>
      <c r="H580" t="s">
        <v>1256</v>
      </c>
      <c r="I580">
        <v>1.65</v>
      </c>
    </row>
    <row r="581" spans="1:9" x14ac:dyDescent="0.3">
      <c r="A581" t="s">
        <v>54</v>
      </c>
      <c r="B581" t="s">
        <v>445</v>
      </c>
      <c r="C581" t="s">
        <v>1036</v>
      </c>
      <c r="D581">
        <v>5</v>
      </c>
      <c r="E581" s="2">
        <v>40513.492361111108</v>
      </c>
      <c r="F581">
        <v>1.65</v>
      </c>
      <c r="G581">
        <v>17920</v>
      </c>
      <c r="H581" t="s">
        <v>1256</v>
      </c>
      <c r="I581">
        <v>8.25</v>
      </c>
    </row>
    <row r="582" spans="1:9" x14ac:dyDescent="0.3">
      <c r="A582" t="s">
        <v>54</v>
      </c>
      <c r="B582" t="s">
        <v>228</v>
      </c>
      <c r="C582" t="s">
        <v>818</v>
      </c>
      <c r="D582">
        <v>5</v>
      </c>
      <c r="E582" s="2">
        <v>40513.492361111108</v>
      </c>
      <c r="F582">
        <v>1.65</v>
      </c>
      <c r="G582">
        <v>17920</v>
      </c>
      <c r="H582" t="s">
        <v>1256</v>
      </c>
      <c r="I582">
        <v>8.25</v>
      </c>
    </row>
    <row r="583" spans="1:9" x14ac:dyDescent="0.3">
      <c r="A583" t="s">
        <v>54</v>
      </c>
      <c r="B583" t="s">
        <v>302</v>
      </c>
      <c r="C583" t="s">
        <v>893</v>
      </c>
      <c r="D583">
        <v>12</v>
      </c>
      <c r="E583" s="2">
        <v>40513.492361111108</v>
      </c>
      <c r="F583">
        <v>1.25</v>
      </c>
      <c r="G583">
        <v>17920</v>
      </c>
      <c r="H583" t="s">
        <v>1256</v>
      </c>
      <c r="I583">
        <v>15</v>
      </c>
    </row>
    <row r="584" spans="1:9" x14ac:dyDescent="0.3">
      <c r="A584" t="s">
        <v>54</v>
      </c>
      <c r="B584" t="s">
        <v>114</v>
      </c>
      <c r="C584" t="s">
        <v>704</v>
      </c>
      <c r="D584">
        <v>5</v>
      </c>
      <c r="E584" s="2">
        <v>40513.492361111108</v>
      </c>
      <c r="F584">
        <v>1.65</v>
      </c>
      <c r="G584">
        <v>17920</v>
      </c>
      <c r="H584" t="s">
        <v>1256</v>
      </c>
      <c r="I584">
        <v>8.25</v>
      </c>
    </row>
    <row r="585" spans="1:9" x14ac:dyDescent="0.3">
      <c r="A585" t="s">
        <v>54</v>
      </c>
      <c r="B585" t="s">
        <v>450</v>
      </c>
      <c r="C585" t="s">
        <v>1041</v>
      </c>
      <c r="D585">
        <v>1</v>
      </c>
      <c r="E585" s="2">
        <v>40513.492361111108</v>
      </c>
      <c r="F585">
        <v>1.65</v>
      </c>
      <c r="G585">
        <v>17920</v>
      </c>
      <c r="H585" t="s">
        <v>1256</v>
      </c>
      <c r="I585">
        <v>1.65</v>
      </c>
    </row>
    <row r="586" spans="1:9" x14ac:dyDescent="0.3">
      <c r="A586" t="s">
        <v>54</v>
      </c>
      <c r="B586" t="s">
        <v>453</v>
      </c>
      <c r="C586" t="s">
        <v>1044</v>
      </c>
      <c r="D586">
        <v>2</v>
      </c>
      <c r="E586" s="2">
        <v>40513.492361111108</v>
      </c>
      <c r="F586">
        <v>2.95</v>
      </c>
      <c r="G586">
        <v>17920</v>
      </c>
      <c r="H586" t="s">
        <v>1256</v>
      </c>
      <c r="I586">
        <v>5.9</v>
      </c>
    </row>
    <row r="587" spans="1:9" x14ac:dyDescent="0.3">
      <c r="A587" t="s">
        <v>54</v>
      </c>
      <c r="B587" t="s">
        <v>447</v>
      </c>
      <c r="C587" t="s">
        <v>1038</v>
      </c>
      <c r="D587">
        <v>5</v>
      </c>
      <c r="E587" s="2">
        <v>40513.492361111108</v>
      </c>
      <c r="F587">
        <v>2.95</v>
      </c>
      <c r="G587">
        <v>17920</v>
      </c>
      <c r="H587" t="s">
        <v>1256</v>
      </c>
      <c r="I587">
        <v>14.75</v>
      </c>
    </row>
    <row r="588" spans="1:9" x14ac:dyDescent="0.3">
      <c r="A588" t="s">
        <v>54</v>
      </c>
      <c r="B588" t="s">
        <v>454</v>
      </c>
      <c r="C588" t="s">
        <v>1045</v>
      </c>
      <c r="D588">
        <v>2</v>
      </c>
      <c r="E588" s="2">
        <v>40513.492361111108</v>
      </c>
      <c r="F588">
        <v>2.95</v>
      </c>
      <c r="G588">
        <v>17920</v>
      </c>
      <c r="H588" t="s">
        <v>1256</v>
      </c>
      <c r="I588">
        <v>5.9</v>
      </c>
    </row>
    <row r="589" spans="1:9" x14ac:dyDescent="0.3">
      <c r="A589" t="s">
        <v>54</v>
      </c>
      <c r="B589" t="s">
        <v>443</v>
      </c>
      <c r="C589" t="s">
        <v>1034</v>
      </c>
      <c r="D589">
        <v>1</v>
      </c>
      <c r="E589" s="2">
        <v>40513.492361111108</v>
      </c>
      <c r="F589">
        <v>2.95</v>
      </c>
      <c r="G589">
        <v>17920</v>
      </c>
      <c r="H589" t="s">
        <v>1256</v>
      </c>
      <c r="I589">
        <v>2.95</v>
      </c>
    </row>
    <row r="590" spans="1:9" x14ac:dyDescent="0.3">
      <c r="A590" t="s">
        <v>54</v>
      </c>
      <c r="B590" t="s">
        <v>455</v>
      </c>
      <c r="C590" t="s">
        <v>1046</v>
      </c>
      <c r="D590">
        <v>2</v>
      </c>
      <c r="E590" s="2">
        <v>40513.492361111108</v>
      </c>
      <c r="F590">
        <v>2.95</v>
      </c>
      <c r="G590">
        <v>17920</v>
      </c>
      <c r="H590" t="s">
        <v>1256</v>
      </c>
      <c r="I590">
        <v>5.9</v>
      </c>
    </row>
    <row r="591" spans="1:9" x14ac:dyDescent="0.3">
      <c r="A591" t="s">
        <v>54</v>
      </c>
      <c r="B591" t="s">
        <v>87</v>
      </c>
      <c r="C591" t="s">
        <v>677</v>
      </c>
      <c r="D591">
        <v>1</v>
      </c>
      <c r="E591" s="2">
        <v>40513.492361111108</v>
      </c>
      <c r="F591">
        <v>3.75</v>
      </c>
      <c r="G591">
        <v>17920</v>
      </c>
      <c r="H591" t="s">
        <v>1256</v>
      </c>
      <c r="I591">
        <v>3.75</v>
      </c>
    </row>
    <row r="592" spans="1:9" x14ac:dyDescent="0.3">
      <c r="A592" t="s">
        <v>54</v>
      </c>
      <c r="B592" t="s">
        <v>456</v>
      </c>
      <c r="C592" t="s">
        <v>1047</v>
      </c>
      <c r="D592">
        <v>2</v>
      </c>
      <c r="E592" s="2">
        <v>40513.492361111108</v>
      </c>
      <c r="F592">
        <v>3.75</v>
      </c>
      <c r="G592">
        <v>17920</v>
      </c>
      <c r="H592" t="s">
        <v>1256</v>
      </c>
      <c r="I592">
        <v>7.5</v>
      </c>
    </row>
    <row r="593" spans="1:9" x14ac:dyDescent="0.3">
      <c r="A593" t="s">
        <v>54</v>
      </c>
      <c r="B593" t="s">
        <v>457</v>
      </c>
      <c r="C593" t="s">
        <v>1048</v>
      </c>
      <c r="D593">
        <v>1</v>
      </c>
      <c r="E593" s="2">
        <v>40513.492361111108</v>
      </c>
      <c r="F593">
        <v>0.95</v>
      </c>
      <c r="G593">
        <v>17920</v>
      </c>
      <c r="H593" t="s">
        <v>1256</v>
      </c>
      <c r="I593">
        <v>0.95</v>
      </c>
    </row>
    <row r="594" spans="1:9" x14ac:dyDescent="0.3">
      <c r="A594" t="s">
        <v>54</v>
      </c>
      <c r="B594" t="s">
        <v>443</v>
      </c>
      <c r="C594" t="s">
        <v>1034</v>
      </c>
      <c r="D594">
        <v>2</v>
      </c>
      <c r="E594" s="2">
        <v>40513.492361111108</v>
      </c>
      <c r="F594">
        <v>2.95</v>
      </c>
      <c r="G594">
        <v>17920</v>
      </c>
      <c r="H594" t="s">
        <v>1256</v>
      </c>
      <c r="I594">
        <v>5.9</v>
      </c>
    </row>
    <row r="595" spans="1:9" x14ac:dyDescent="0.3">
      <c r="A595" t="s">
        <v>54</v>
      </c>
      <c r="B595" t="s">
        <v>405</v>
      </c>
      <c r="C595" t="s">
        <v>996</v>
      </c>
      <c r="D595">
        <v>3</v>
      </c>
      <c r="E595" s="2">
        <v>40513.492361111108</v>
      </c>
      <c r="F595">
        <v>3.75</v>
      </c>
      <c r="G595">
        <v>17920</v>
      </c>
      <c r="H595" t="s">
        <v>1256</v>
      </c>
      <c r="I595">
        <v>11.25</v>
      </c>
    </row>
    <row r="596" spans="1:9" x14ac:dyDescent="0.3">
      <c r="A596" t="s">
        <v>54</v>
      </c>
      <c r="B596" t="s">
        <v>451</v>
      </c>
      <c r="C596" t="s">
        <v>1042</v>
      </c>
      <c r="D596">
        <v>1</v>
      </c>
      <c r="E596" s="2">
        <v>40513.492361111108</v>
      </c>
      <c r="F596">
        <v>2.1</v>
      </c>
      <c r="G596">
        <v>17920</v>
      </c>
      <c r="H596" t="s">
        <v>1256</v>
      </c>
      <c r="I596">
        <v>2.1</v>
      </c>
    </row>
    <row r="597" spans="1:9" x14ac:dyDescent="0.3">
      <c r="A597" t="s">
        <v>54</v>
      </c>
      <c r="B597" t="s">
        <v>452</v>
      </c>
      <c r="C597" t="s">
        <v>1043</v>
      </c>
      <c r="D597">
        <v>1</v>
      </c>
      <c r="E597" s="2">
        <v>40513.492361111108</v>
      </c>
      <c r="F597">
        <v>2.1</v>
      </c>
      <c r="G597">
        <v>17920</v>
      </c>
      <c r="H597" t="s">
        <v>1256</v>
      </c>
      <c r="I597">
        <v>2.1</v>
      </c>
    </row>
    <row r="598" spans="1:9" x14ac:dyDescent="0.3">
      <c r="A598" t="s">
        <v>54</v>
      </c>
      <c r="B598" t="s">
        <v>458</v>
      </c>
      <c r="C598" t="s">
        <v>1049</v>
      </c>
      <c r="D598">
        <v>3</v>
      </c>
      <c r="E598" s="2">
        <v>40513.492361111108</v>
      </c>
      <c r="F598">
        <v>3.75</v>
      </c>
      <c r="G598">
        <v>17920</v>
      </c>
      <c r="H598" t="s">
        <v>1256</v>
      </c>
      <c r="I598">
        <v>11.25</v>
      </c>
    </row>
    <row r="599" spans="1:9" x14ac:dyDescent="0.3">
      <c r="A599" t="s">
        <v>54</v>
      </c>
      <c r="B599" t="s">
        <v>459</v>
      </c>
      <c r="C599" t="s">
        <v>1050</v>
      </c>
      <c r="D599">
        <v>2</v>
      </c>
      <c r="E599" s="2">
        <v>40513.492361111108</v>
      </c>
      <c r="F599">
        <v>3.75</v>
      </c>
      <c r="G599">
        <v>17920</v>
      </c>
      <c r="H599" t="s">
        <v>1256</v>
      </c>
      <c r="I599">
        <v>7.5</v>
      </c>
    </row>
    <row r="600" spans="1:9" x14ac:dyDescent="0.3">
      <c r="A600" t="s">
        <v>54</v>
      </c>
      <c r="B600" t="s">
        <v>449</v>
      </c>
      <c r="C600" t="s">
        <v>1040</v>
      </c>
      <c r="D600">
        <v>1</v>
      </c>
      <c r="E600" s="2">
        <v>40513.492361111108</v>
      </c>
      <c r="F600">
        <v>1.65</v>
      </c>
      <c r="G600">
        <v>17920</v>
      </c>
      <c r="H600" t="s">
        <v>1256</v>
      </c>
      <c r="I600">
        <v>1.65</v>
      </c>
    </row>
    <row r="601" spans="1:9" x14ac:dyDescent="0.3">
      <c r="A601" t="s">
        <v>54</v>
      </c>
      <c r="B601" t="s">
        <v>121</v>
      </c>
      <c r="C601" t="s">
        <v>711</v>
      </c>
      <c r="D601">
        <v>1</v>
      </c>
      <c r="E601" s="2">
        <v>40513.492361111108</v>
      </c>
      <c r="F601">
        <v>2.95</v>
      </c>
      <c r="G601">
        <v>17920</v>
      </c>
      <c r="H601" t="s">
        <v>1256</v>
      </c>
      <c r="I601">
        <v>2.95</v>
      </c>
    </row>
    <row r="602" spans="1:9" x14ac:dyDescent="0.3">
      <c r="A602" t="s">
        <v>54</v>
      </c>
      <c r="B602" t="s">
        <v>459</v>
      </c>
      <c r="C602" t="s">
        <v>1050</v>
      </c>
      <c r="D602">
        <v>2</v>
      </c>
      <c r="E602" s="2">
        <v>40513.492361111108</v>
      </c>
      <c r="F602">
        <v>3.75</v>
      </c>
      <c r="G602">
        <v>17920</v>
      </c>
      <c r="H602" t="s">
        <v>1256</v>
      </c>
      <c r="I602">
        <v>7.5</v>
      </c>
    </row>
    <row r="603" spans="1:9" x14ac:dyDescent="0.3">
      <c r="A603" t="s">
        <v>54</v>
      </c>
      <c r="B603" t="s">
        <v>449</v>
      </c>
      <c r="C603" t="s">
        <v>1040</v>
      </c>
      <c r="D603">
        <v>2</v>
      </c>
      <c r="E603" s="2">
        <v>40513.492361111108</v>
      </c>
      <c r="F603">
        <v>1.65</v>
      </c>
      <c r="G603">
        <v>17920</v>
      </c>
      <c r="H603" t="s">
        <v>1256</v>
      </c>
      <c r="I603">
        <v>3.3</v>
      </c>
    </row>
    <row r="604" spans="1:9" x14ac:dyDescent="0.3">
      <c r="A604" t="s">
        <v>54</v>
      </c>
      <c r="B604" t="s">
        <v>241</v>
      </c>
      <c r="C604" t="s">
        <v>831</v>
      </c>
      <c r="D604">
        <v>4</v>
      </c>
      <c r="E604" s="2">
        <v>40513.492361111108</v>
      </c>
      <c r="F604">
        <v>9.9499999999999993</v>
      </c>
      <c r="G604">
        <v>17920</v>
      </c>
      <c r="H604" t="s">
        <v>1256</v>
      </c>
      <c r="I604">
        <v>39.799999999999997</v>
      </c>
    </row>
    <row r="605" spans="1:9" x14ac:dyDescent="0.3">
      <c r="A605" t="s">
        <v>54</v>
      </c>
      <c r="B605" t="s">
        <v>460</v>
      </c>
      <c r="C605" t="s">
        <v>1051</v>
      </c>
      <c r="D605">
        <v>7</v>
      </c>
      <c r="E605" s="2">
        <v>40513.492361111108</v>
      </c>
      <c r="F605">
        <v>2.1</v>
      </c>
      <c r="G605">
        <v>17920</v>
      </c>
      <c r="H605" t="s">
        <v>1256</v>
      </c>
      <c r="I605">
        <v>14.7</v>
      </c>
    </row>
    <row r="606" spans="1:9" x14ac:dyDescent="0.3">
      <c r="A606" t="s">
        <v>54</v>
      </c>
      <c r="B606" t="s">
        <v>449</v>
      </c>
      <c r="C606" t="s">
        <v>1040</v>
      </c>
      <c r="D606">
        <v>2</v>
      </c>
      <c r="E606" s="2">
        <v>40513.492361111108</v>
      </c>
      <c r="F606">
        <v>1.65</v>
      </c>
      <c r="G606">
        <v>17920</v>
      </c>
      <c r="H606" t="s">
        <v>1256</v>
      </c>
      <c r="I606">
        <v>3.3</v>
      </c>
    </row>
    <row r="607" spans="1:9" x14ac:dyDescent="0.3">
      <c r="A607" t="s">
        <v>54</v>
      </c>
      <c r="B607" t="s">
        <v>460</v>
      </c>
      <c r="C607" t="s">
        <v>1051</v>
      </c>
      <c r="D607">
        <v>7</v>
      </c>
      <c r="E607" s="2">
        <v>40513.492361111108</v>
      </c>
      <c r="F607">
        <v>2.1</v>
      </c>
      <c r="G607">
        <v>17920</v>
      </c>
      <c r="H607" t="s">
        <v>1256</v>
      </c>
      <c r="I607">
        <v>14.7</v>
      </c>
    </row>
    <row r="608" spans="1:9" x14ac:dyDescent="0.3">
      <c r="A608" t="s">
        <v>54</v>
      </c>
      <c r="B608" t="s">
        <v>461</v>
      </c>
      <c r="C608" t="s">
        <v>1052</v>
      </c>
      <c r="D608">
        <v>1</v>
      </c>
      <c r="E608" s="2">
        <v>40513.492361111108</v>
      </c>
      <c r="F608">
        <v>4.95</v>
      </c>
      <c r="G608">
        <v>17920</v>
      </c>
      <c r="H608" t="s">
        <v>1256</v>
      </c>
      <c r="I608">
        <v>4.95</v>
      </c>
    </row>
    <row r="609" spans="1:9" x14ac:dyDescent="0.3">
      <c r="A609" t="s">
        <v>54</v>
      </c>
      <c r="B609" t="s">
        <v>462</v>
      </c>
      <c r="C609" t="s">
        <v>1053</v>
      </c>
      <c r="D609">
        <v>1</v>
      </c>
      <c r="E609" s="2">
        <v>40513.492361111108</v>
      </c>
      <c r="F609">
        <v>4.95</v>
      </c>
      <c r="G609">
        <v>17920</v>
      </c>
      <c r="H609" t="s">
        <v>1256</v>
      </c>
      <c r="I609">
        <v>4.95</v>
      </c>
    </row>
    <row r="610" spans="1:9" x14ac:dyDescent="0.3">
      <c r="A610" t="s">
        <v>54</v>
      </c>
      <c r="B610" t="s">
        <v>463</v>
      </c>
      <c r="C610" t="s">
        <v>1054</v>
      </c>
      <c r="D610">
        <v>1</v>
      </c>
      <c r="E610" s="2">
        <v>40513.492361111108</v>
      </c>
      <c r="F610">
        <v>4.95</v>
      </c>
      <c r="G610">
        <v>17920</v>
      </c>
      <c r="H610" t="s">
        <v>1256</v>
      </c>
      <c r="I610">
        <v>4.95</v>
      </c>
    </row>
    <row r="611" spans="1:9" x14ac:dyDescent="0.3">
      <c r="A611" t="s">
        <v>54</v>
      </c>
      <c r="B611" t="s">
        <v>464</v>
      </c>
      <c r="C611" t="s">
        <v>1055</v>
      </c>
      <c r="D611">
        <v>2</v>
      </c>
      <c r="E611" s="2">
        <v>40513.492361111108</v>
      </c>
      <c r="F611">
        <v>6.75</v>
      </c>
      <c r="G611">
        <v>17920</v>
      </c>
      <c r="H611" t="s">
        <v>1256</v>
      </c>
      <c r="I611">
        <v>13.5</v>
      </c>
    </row>
    <row r="612" spans="1:9" x14ac:dyDescent="0.3">
      <c r="A612" t="s">
        <v>54</v>
      </c>
      <c r="B612" t="s">
        <v>245</v>
      </c>
      <c r="C612" t="s">
        <v>835</v>
      </c>
      <c r="D612">
        <v>5</v>
      </c>
      <c r="E612" s="2">
        <v>40513.492361111108</v>
      </c>
      <c r="F612">
        <v>0.85</v>
      </c>
      <c r="G612">
        <v>17920</v>
      </c>
      <c r="H612" t="s">
        <v>1256</v>
      </c>
      <c r="I612">
        <v>4.25</v>
      </c>
    </row>
    <row r="613" spans="1:9" x14ac:dyDescent="0.3">
      <c r="A613" t="s">
        <v>54</v>
      </c>
      <c r="B613" t="s">
        <v>115</v>
      </c>
      <c r="C613" t="s">
        <v>705</v>
      </c>
      <c r="D613">
        <v>2</v>
      </c>
      <c r="E613" s="2">
        <v>40513.492361111108</v>
      </c>
      <c r="F613">
        <v>2.95</v>
      </c>
      <c r="G613">
        <v>17920</v>
      </c>
      <c r="H613" t="s">
        <v>1256</v>
      </c>
      <c r="I613">
        <v>5.9</v>
      </c>
    </row>
    <row r="614" spans="1:9" x14ac:dyDescent="0.3">
      <c r="A614" t="s">
        <v>54</v>
      </c>
      <c r="B614" t="s">
        <v>465</v>
      </c>
      <c r="C614" t="s">
        <v>1056</v>
      </c>
      <c r="D614">
        <v>1</v>
      </c>
      <c r="E614" s="2">
        <v>40513.492361111108</v>
      </c>
      <c r="F614">
        <v>4.95</v>
      </c>
      <c r="G614">
        <v>17920</v>
      </c>
      <c r="H614" t="s">
        <v>1256</v>
      </c>
      <c r="I614">
        <v>4.95</v>
      </c>
    </row>
    <row r="615" spans="1:9" x14ac:dyDescent="0.3">
      <c r="A615" t="s">
        <v>54</v>
      </c>
      <c r="B615" t="s">
        <v>286</v>
      </c>
      <c r="C615" t="s">
        <v>877</v>
      </c>
      <c r="D615">
        <v>2</v>
      </c>
      <c r="E615" s="2">
        <v>40513.492361111108</v>
      </c>
      <c r="F615">
        <v>6.75</v>
      </c>
      <c r="G615">
        <v>17920</v>
      </c>
      <c r="H615" t="s">
        <v>1256</v>
      </c>
      <c r="I615">
        <v>13.5</v>
      </c>
    </row>
    <row r="616" spans="1:9" x14ac:dyDescent="0.3">
      <c r="A616" t="s">
        <v>54</v>
      </c>
      <c r="B616" t="s">
        <v>141</v>
      </c>
      <c r="C616" t="s">
        <v>731</v>
      </c>
      <c r="D616">
        <v>1</v>
      </c>
      <c r="E616" s="2">
        <v>40513.492361111108</v>
      </c>
      <c r="F616">
        <v>1.65</v>
      </c>
      <c r="G616">
        <v>17920</v>
      </c>
      <c r="H616" t="s">
        <v>1256</v>
      </c>
      <c r="I616">
        <v>1.65</v>
      </c>
    </row>
    <row r="617" spans="1:9" x14ac:dyDescent="0.3">
      <c r="A617" t="s">
        <v>54</v>
      </c>
      <c r="B617" t="s">
        <v>466</v>
      </c>
      <c r="C617" t="s">
        <v>1057</v>
      </c>
      <c r="D617">
        <v>1</v>
      </c>
      <c r="E617" s="2">
        <v>40513.492361111108</v>
      </c>
      <c r="F617">
        <v>2.95</v>
      </c>
      <c r="G617">
        <v>17920</v>
      </c>
      <c r="H617" t="s">
        <v>1256</v>
      </c>
      <c r="I617">
        <v>2.95</v>
      </c>
    </row>
    <row r="618" spans="1:9" x14ac:dyDescent="0.3">
      <c r="A618" t="s">
        <v>54</v>
      </c>
      <c r="B618" t="s">
        <v>462</v>
      </c>
      <c r="C618" t="s">
        <v>1053</v>
      </c>
      <c r="D618">
        <v>1</v>
      </c>
      <c r="E618" s="2">
        <v>40513.492361111108</v>
      </c>
      <c r="F618">
        <v>4.95</v>
      </c>
      <c r="G618">
        <v>17920</v>
      </c>
      <c r="H618" t="s">
        <v>1256</v>
      </c>
      <c r="I618">
        <v>4.95</v>
      </c>
    </row>
    <row r="619" spans="1:9" x14ac:dyDescent="0.3">
      <c r="A619" t="s">
        <v>54</v>
      </c>
      <c r="B619" t="s">
        <v>115</v>
      </c>
      <c r="C619" t="s">
        <v>705</v>
      </c>
      <c r="D619">
        <v>2</v>
      </c>
      <c r="E619" s="2">
        <v>40513.492361111108</v>
      </c>
      <c r="F619">
        <v>2.95</v>
      </c>
      <c r="G619">
        <v>17920</v>
      </c>
      <c r="H619" t="s">
        <v>1256</v>
      </c>
      <c r="I619">
        <v>5.9</v>
      </c>
    </row>
    <row r="620" spans="1:9" x14ac:dyDescent="0.3">
      <c r="A620" t="s">
        <v>54</v>
      </c>
      <c r="B620" t="s">
        <v>465</v>
      </c>
      <c r="C620" t="s">
        <v>1056</v>
      </c>
      <c r="D620">
        <v>1</v>
      </c>
      <c r="E620" s="2">
        <v>40513.492361111108</v>
      </c>
      <c r="F620">
        <v>4.95</v>
      </c>
      <c r="G620">
        <v>17920</v>
      </c>
      <c r="H620" t="s">
        <v>1256</v>
      </c>
      <c r="I620">
        <v>4.95</v>
      </c>
    </row>
    <row r="621" spans="1:9" x14ac:dyDescent="0.3">
      <c r="A621" t="s">
        <v>54</v>
      </c>
      <c r="B621" t="s">
        <v>467</v>
      </c>
      <c r="C621" t="s">
        <v>1058</v>
      </c>
      <c r="D621">
        <v>6</v>
      </c>
      <c r="E621" s="2">
        <v>40513.492361111108</v>
      </c>
      <c r="F621">
        <v>1.25</v>
      </c>
      <c r="G621">
        <v>17920</v>
      </c>
      <c r="H621" t="s">
        <v>1256</v>
      </c>
      <c r="I621">
        <v>7.5</v>
      </c>
    </row>
    <row r="622" spans="1:9" x14ac:dyDescent="0.3">
      <c r="A622" t="s">
        <v>54</v>
      </c>
      <c r="B622" t="s">
        <v>466</v>
      </c>
      <c r="C622" t="s">
        <v>1057</v>
      </c>
      <c r="D622">
        <v>1</v>
      </c>
      <c r="E622" s="2">
        <v>40513.492361111108</v>
      </c>
      <c r="F622">
        <v>2.95</v>
      </c>
      <c r="G622">
        <v>17920</v>
      </c>
      <c r="H622" t="s">
        <v>1256</v>
      </c>
      <c r="I622">
        <v>2.95</v>
      </c>
    </row>
    <row r="623" spans="1:9" x14ac:dyDescent="0.3">
      <c r="A623" t="s">
        <v>54</v>
      </c>
      <c r="B623" t="s">
        <v>468</v>
      </c>
      <c r="C623" t="s">
        <v>1059</v>
      </c>
      <c r="D623">
        <v>1</v>
      </c>
      <c r="E623" s="2">
        <v>40513.492361111108</v>
      </c>
      <c r="F623">
        <v>7.95</v>
      </c>
      <c r="G623">
        <v>17920</v>
      </c>
      <c r="H623" t="s">
        <v>1256</v>
      </c>
      <c r="I623">
        <v>7.95</v>
      </c>
    </row>
    <row r="624" spans="1:9" x14ac:dyDescent="0.3">
      <c r="A624" t="s">
        <v>55</v>
      </c>
      <c r="B624" t="s">
        <v>154</v>
      </c>
      <c r="D624">
        <v>56</v>
      </c>
      <c r="E624" s="2">
        <v>40513.494444444441</v>
      </c>
      <c r="F624">
        <v>0</v>
      </c>
      <c r="H624" t="s">
        <v>1256</v>
      </c>
      <c r="I624">
        <v>0</v>
      </c>
    </row>
    <row r="625" spans="1:9" x14ac:dyDescent="0.3">
      <c r="A625" t="s">
        <v>56</v>
      </c>
      <c r="B625" t="s">
        <v>469</v>
      </c>
      <c r="C625" t="s">
        <v>1060</v>
      </c>
      <c r="D625">
        <v>10</v>
      </c>
      <c r="E625" s="2">
        <v>40513.497916666667</v>
      </c>
      <c r="F625">
        <v>0.55000000000000004</v>
      </c>
      <c r="G625">
        <v>12838</v>
      </c>
      <c r="H625" t="s">
        <v>1256</v>
      </c>
      <c r="I625">
        <v>5.5</v>
      </c>
    </row>
    <row r="626" spans="1:9" x14ac:dyDescent="0.3">
      <c r="A626" t="s">
        <v>56</v>
      </c>
      <c r="B626" t="s">
        <v>243</v>
      </c>
      <c r="C626" t="s">
        <v>833</v>
      </c>
      <c r="D626">
        <v>5</v>
      </c>
      <c r="E626" s="2">
        <v>40513.497916666667</v>
      </c>
      <c r="F626">
        <v>2.95</v>
      </c>
      <c r="G626">
        <v>12838</v>
      </c>
      <c r="H626" t="s">
        <v>1256</v>
      </c>
      <c r="I626">
        <v>14.75</v>
      </c>
    </row>
    <row r="627" spans="1:9" x14ac:dyDescent="0.3">
      <c r="A627" t="s">
        <v>56</v>
      </c>
      <c r="B627" t="s">
        <v>470</v>
      </c>
      <c r="C627" t="s">
        <v>1061</v>
      </c>
      <c r="D627">
        <v>3</v>
      </c>
      <c r="E627" s="2">
        <v>40513.497916666667</v>
      </c>
      <c r="F627">
        <v>1.65</v>
      </c>
      <c r="G627">
        <v>12838</v>
      </c>
      <c r="H627" t="s">
        <v>1256</v>
      </c>
      <c r="I627">
        <v>4.9499999999999993</v>
      </c>
    </row>
    <row r="628" spans="1:9" x14ac:dyDescent="0.3">
      <c r="A628" t="s">
        <v>56</v>
      </c>
      <c r="B628" t="s">
        <v>471</v>
      </c>
      <c r="C628" t="s">
        <v>1062</v>
      </c>
      <c r="D628">
        <v>3</v>
      </c>
      <c r="E628" s="2">
        <v>40513.497916666667</v>
      </c>
      <c r="F628">
        <v>1.65</v>
      </c>
      <c r="G628">
        <v>12838</v>
      </c>
      <c r="H628" t="s">
        <v>1256</v>
      </c>
      <c r="I628">
        <v>4.9499999999999993</v>
      </c>
    </row>
    <row r="629" spans="1:9" x14ac:dyDescent="0.3">
      <c r="A629" t="s">
        <v>56</v>
      </c>
      <c r="B629" t="s">
        <v>398</v>
      </c>
      <c r="C629" t="s">
        <v>989</v>
      </c>
      <c r="D629">
        <v>3</v>
      </c>
      <c r="E629" s="2">
        <v>40513.497916666667</v>
      </c>
      <c r="F629">
        <v>1.65</v>
      </c>
      <c r="G629">
        <v>12838</v>
      </c>
      <c r="H629" t="s">
        <v>1256</v>
      </c>
      <c r="I629">
        <v>4.9499999999999993</v>
      </c>
    </row>
    <row r="630" spans="1:9" x14ac:dyDescent="0.3">
      <c r="A630" t="s">
        <v>56</v>
      </c>
      <c r="B630" t="s">
        <v>472</v>
      </c>
      <c r="C630" t="s">
        <v>1063</v>
      </c>
      <c r="D630">
        <v>5</v>
      </c>
      <c r="E630" s="2">
        <v>40513.497916666667</v>
      </c>
      <c r="F630">
        <v>0.85</v>
      </c>
      <c r="G630">
        <v>12838</v>
      </c>
      <c r="H630" t="s">
        <v>1256</v>
      </c>
      <c r="I630">
        <v>4.25</v>
      </c>
    </row>
    <row r="631" spans="1:9" x14ac:dyDescent="0.3">
      <c r="A631" t="s">
        <v>56</v>
      </c>
      <c r="B631" t="s">
        <v>473</v>
      </c>
      <c r="C631" t="s">
        <v>1064</v>
      </c>
      <c r="D631">
        <v>2</v>
      </c>
      <c r="E631" s="2">
        <v>40513.497916666667</v>
      </c>
      <c r="F631">
        <v>1.25</v>
      </c>
      <c r="G631">
        <v>12838</v>
      </c>
      <c r="H631" t="s">
        <v>1256</v>
      </c>
      <c r="I631">
        <v>2.5</v>
      </c>
    </row>
    <row r="632" spans="1:9" x14ac:dyDescent="0.3">
      <c r="A632" t="s">
        <v>56</v>
      </c>
      <c r="B632" t="s">
        <v>474</v>
      </c>
      <c r="C632" t="s">
        <v>1065</v>
      </c>
      <c r="D632">
        <v>5</v>
      </c>
      <c r="E632" s="2">
        <v>40513.497916666667</v>
      </c>
      <c r="F632">
        <v>2.95</v>
      </c>
      <c r="G632">
        <v>12838</v>
      </c>
      <c r="H632" t="s">
        <v>1256</v>
      </c>
      <c r="I632">
        <v>14.75</v>
      </c>
    </row>
    <row r="633" spans="1:9" x14ac:dyDescent="0.3">
      <c r="A633" t="s">
        <v>56</v>
      </c>
      <c r="B633" t="s">
        <v>475</v>
      </c>
      <c r="C633" t="s">
        <v>1066</v>
      </c>
      <c r="D633">
        <v>3</v>
      </c>
      <c r="E633" s="2">
        <v>40513.497916666667</v>
      </c>
      <c r="F633">
        <v>1.45</v>
      </c>
      <c r="G633">
        <v>12838</v>
      </c>
      <c r="H633" t="s">
        <v>1256</v>
      </c>
      <c r="I633">
        <v>4.3499999999999996</v>
      </c>
    </row>
    <row r="634" spans="1:9" x14ac:dyDescent="0.3">
      <c r="A634" t="s">
        <v>56</v>
      </c>
      <c r="B634" t="s">
        <v>203</v>
      </c>
      <c r="C634" t="s">
        <v>793</v>
      </c>
      <c r="D634">
        <v>1</v>
      </c>
      <c r="E634" s="2">
        <v>40513.497916666667</v>
      </c>
      <c r="F634">
        <v>2.95</v>
      </c>
      <c r="G634">
        <v>12838</v>
      </c>
      <c r="H634" t="s">
        <v>1256</v>
      </c>
      <c r="I634">
        <v>2.95</v>
      </c>
    </row>
    <row r="635" spans="1:9" x14ac:dyDescent="0.3">
      <c r="A635" t="s">
        <v>56</v>
      </c>
      <c r="B635" t="s">
        <v>476</v>
      </c>
      <c r="C635" t="s">
        <v>1067</v>
      </c>
      <c r="D635">
        <v>1</v>
      </c>
      <c r="E635" s="2">
        <v>40513.497916666667</v>
      </c>
      <c r="F635">
        <v>5.95</v>
      </c>
      <c r="G635">
        <v>12838</v>
      </c>
      <c r="H635" t="s">
        <v>1256</v>
      </c>
      <c r="I635">
        <v>5.95</v>
      </c>
    </row>
    <row r="636" spans="1:9" x14ac:dyDescent="0.3">
      <c r="A636" t="s">
        <v>56</v>
      </c>
      <c r="B636" t="s">
        <v>202</v>
      </c>
      <c r="C636" t="s">
        <v>792</v>
      </c>
      <c r="D636">
        <v>5</v>
      </c>
      <c r="E636" s="2">
        <v>40513.497916666667</v>
      </c>
      <c r="F636">
        <v>1.65</v>
      </c>
      <c r="G636">
        <v>12838</v>
      </c>
      <c r="H636" t="s">
        <v>1256</v>
      </c>
      <c r="I636">
        <v>8.25</v>
      </c>
    </row>
    <row r="637" spans="1:9" x14ac:dyDescent="0.3">
      <c r="A637" t="s">
        <v>56</v>
      </c>
      <c r="B637" t="s">
        <v>477</v>
      </c>
      <c r="C637" t="s">
        <v>1068</v>
      </c>
      <c r="D637">
        <v>4</v>
      </c>
      <c r="E637" s="2">
        <v>40513.497916666667</v>
      </c>
      <c r="F637">
        <v>1.45</v>
      </c>
      <c r="G637">
        <v>12838</v>
      </c>
      <c r="H637" t="s">
        <v>1256</v>
      </c>
      <c r="I637">
        <v>5.8</v>
      </c>
    </row>
    <row r="638" spans="1:9" x14ac:dyDescent="0.3">
      <c r="A638" t="s">
        <v>56</v>
      </c>
      <c r="B638" t="s">
        <v>478</v>
      </c>
      <c r="C638" t="s">
        <v>1069</v>
      </c>
      <c r="D638">
        <v>6</v>
      </c>
      <c r="E638" s="2">
        <v>40513.497916666667</v>
      </c>
      <c r="F638">
        <v>0.85</v>
      </c>
      <c r="G638">
        <v>12838</v>
      </c>
      <c r="H638" t="s">
        <v>1256</v>
      </c>
      <c r="I638">
        <v>5.0999999999999996</v>
      </c>
    </row>
    <row r="639" spans="1:9" x14ac:dyDescent="0.3">
      <c r="A639" t="s">
        <v>56</v>
      </c>
      <c r="B639" t="s">
        <v>107</v>
      </c>
      <c r="C639" t="s">
        <v>697</v>
      </c>
      <c r="D639">
        <v>3</v>
      </c>
      <c r="E639" s="2">
        <v>40513.497916666667</v>
      </c>
      <c r="F639">
        <v>1.25</v>
      </c>
      <c r="G639">
        <v>12838</v>
      </c>
      <c r="H639" t="s">
        <v>1256</v>
      </c>
      <c r="I639">
        <v>3.75</v>
      </c>
    </row>
    <row r="640" spans="1:9" x14ac:dyDescent="0.3">
      <c r="A640" t="s">
        <v>56</v>
      </c>
      <c r="B640" t="s">
        <v>479</v>
      </c>
      <c r="C640" t="s">
        <v>1070</v>
      </c>
      <c r="D640">
        <v>5</v>
      </c>
      <c r="E640" s="2">
        <v>40513.497916666667</v>
      </c>
      <c r="F640">
        <v>2.1</v>
      </c>
      <c r="G640">
        <v>12838</v>
      </c>
      <c r="H640" t="s">
        <v>1256</v>
      </c>
      <c r="I640">
        <v>10.5</v>
      </c>
    </row>
    <row r="641" spans="1:9" x14ac:dyDescent="0.3">
      <c r="A641" t="s">
        <v>56</v>
      </c>
      <c r="B641" t="s">
        <v>480</v>
      </c>
      <c r="C641" t="s">
        <v>1071</v>
      </c>
      <c r="D641">
        <v>3</v>
      </c>
      <c r="E641" s="2">
        <v>40513.497916666667</v>
      </c>
      <c r="F641">
        <v>0.85</v>
      </c>
      <c r="G641">
        <v>12838</v>
      </c>
      <c r="H641" t="s">
        <v>1256</v>
      </c>
      <c r="I641">
        <v>2.5499999999999998</v>
      </c>
    </row>
    <row r="642" spans="1:9" x14ac:dyDescent="0.3">
      <c r="A642" t="s">
        <v>56</v>
      </c>
      <c r="B642" t="s">
        <v>481</v>
      </c>
      <c r="C642" t="s">
        <v>1072</v>
      </c>
      <c r="D642">
        <v>4</v>
      </c>
      <c r="E642" s="2">
        <v>40513.497916666667</v>
      </c>
      <c r="F642">
        <v>2.1</v>
      </c>
      <c r="G642">
        <v>12838</v>
      </c>
      <c r="H642" t="s">
        <v>1256</v>
      </c>
      <c r="I642">
        <v>8.4</v>
      </c>
    </row>
    <row r="643" spans="1:9" x14ac:dyDescent="0.3">
      <c r="A643" t="s">
        <v>56</v>
      </c>
      <c r="B643" t="s">
        <v>115</v>
      </c>
      <c r="C643" t="s">
        <v>705</v>
      </c>
      <c r="D643">
        <v>3</v>
      </c>
      <c r="E643" s="2">
        <v>40513.497916666667</v>
      </c>
      <c r="F643">
        <v>2.95</v>
      </c>
      <c r="G643">
        <v>12838</v>
      </c>
      <c r="H643" t="s">
        <v>1256</v>
      </c>
      <c r="I643">
        <v>8.8500000000000014</v>
      </c>
    </row>
    <row r="644" spans="1:9" x14ac:dyDescent="0.3">
      <c r="A644" t="s">
        <v>56</v>
      </c>
      <c r="B644" t="s">
        <v>153</v>
      </c>
      <c r="C644" t="s">
        <v>743</v>
      </c>
      <c r="D644">
        <v>3</v>
      </c>
      <c r="E644" s="2">
        <v>40513.497916666667</v>
      </c>
      <c r="F644">
        <v>1.45</v>
      </c>
      <c r="G644">
        <v>12838</v>
      </c>
      <c r="H644" t="s">
        <v>1256</v>
      </c>
      <c r="I644">
        <v>4.3499999999999996</v>
      </c>
    </row>
    <row r="645" spans="1:9" x14ac:dyDescent="0.3">
      <c r="A645" t="s">
        <v>56</v>
      </c>
      <c r="B645" t="s">
        <v>482</v>
      </c>
      <c r="C645" t="s">
        <v>1073</v>
      </c>
      <c r="D645">
        <v>12</v>
      </c>
      <c r="E645" s="2">
        <v>40513.497916666667</v>
      </c>
      <c r="F645">
        <v>0.85</v>
      </c>
      <c r="G645">
        <v>12838</v>
      </c>
      <c r="H645" t="s">
        <v>1256</v>
      </c>
      <c r="I645">
        <v>10.199999999999999</v>
      </c>
    </row>
    <row r="646" spans="1:9" x14ac:dyDescent="0.3">
      <c r="A646" t="s">
        <v>56</v>
      </c>
      <c r="B646" t="s">
        <v>483</v>
      </c>
      <c r="C646" t="s">
        <v>1074</v>
      </c>
      <c r="D646">
        <v>5</v>
      </c>
      <c r="E646" s="2">
        <v>40513.497916666667</v>
      </c>
      <c r="F646">
        <v>0.85</v>
      </c>
      <c r="G646">
        <v>12838</v>
      </c>
      <c r="H646" t="s">
        <v>1256</v>
      </c>
      <c r="I646">
        <v>4.25</v>
      </c>
    </row>
    <row r="647" spans="1:9" x14ac:dyDescent="0.3">
      <c r="A647" t="s">
        <v>56</v>
      </c>
      <c r="B647" t="s">
        <v>484</v>
      </c>
      <c r="C647" t="s">
        <v>1075</v>
      </c>
      <c r="D647">
        <v>4</v>
      </c>
      <c r="E647" s="2">
        <v>40513.497916666667</v>
      </c>
      <c r="F647">
        <v>0.85</v>
      </c>
      <c r="G647">
        <v>12838</v>
      </c>
      <c r="H647" t="s">
        <v>1256</v>
      </c>
      <c r="I647">
        <v>3.4</v>
      </c>
    </row>
    <row r="648" spans="1:9" x14ac:dyDescent="0.3">
      <c r="A648" t="s">
        <v>56</v>
      </c>
      <c r="B648" t="s">
        <v>485</v>
      </c>
      <c r="C648" t="s">
        <v>1076</v>
      </c>
      <c r="D648">
        <v>6</v>
      </c>
      <c r="E648" s="2">
        <v>40513.497916666667</v>
      </c>
      <c r="F648">
        <v>0.85</v>
      </c>
      <c r="G648">
        <v>12838</v>
      </c>
      <c r="H648" t="s">
        <v>1256</v>
      </c>
      <c r="I648">
        <v>5.0999999999999996</v>
      </c>
    </row>
    <row r="649" spans="1:9" x14ac:dyDescent="0.3">
      <c r="A649" t="s">
        <v>56</v>
      </c>
      <c r="B649" t="s">
        <v>486</v>
      </c>
      <c r="C649" t="s">
        <v>1077</v>
      </c>
      <c r="D649">
        <v>12</v>
      </c>
      <c r="E649" s="2">
        <v>40513.497916666667</v>
      </c>
      <c r="F649">
        <v>0.28999999999999998</v>
      </c>
      <c r="G649">
        <v>12838</v>
      </c>
      <c r="H649" t="s">
        <v>1256</v>
      </c>
      <c r="I649">
        <v>3.48</v>
      </c>
    </row>
    <row r="650" spans="1:9" x14ac:dyDescent="0.3">
      <c r="A650" t="s">
        <v>56</v>
      </c>
      <c r="B650" t="s">
        <v>487</v>
      </c>
      <c r="C650" t="s">
        <v>1078</v>
      </c>
      <c r="D650">
        <v>2</v>
      </c>
      <c r="E650" s="2">
        <v>40513.497916666667</v>
      </c>
      <c r="F650">
        <v>3.75</v>
      </c>
      <c r="G650">
        <v>12838</v>
      </c>
      <c r="H650" t="s">
        <v>1256</v>
      </c>
      <c r="I650">
        <v>7.5</v>
      </c>
    </row>
    <row r="651" spans="1:9" x14ac:dyDescent="0.3">
      <c r="A651" t="s">
        <v>56</v>
      </c>
      <c r="B651" t="s">
        <v>488</v>
      </c>
      <c r="C651" t="s">
        <v>1079</v>
      </c>
      <c r="D651">
        <v>12</v>
      </c>
      <c r="E651" s="2">
        <v>40513.497916666667</v>
      </c>
      <c r="F651">
        <v>0.28999999999999998</v>
      </c>
      <c r="G651">
        <v>12838</v>
      </c>
      <c r="H651" t="s">
        <v>1256</v>
      </c>
      <c r="I651">
        <v>3.48</v>
      </c>
    </row>
    <row r="652" spans="1:9" x14ac:dyDescent="0.3">
      <c r="A652" t="s">
        <v>56</v>
      </c>
      <c r="B652" t="s">
        <v>489</v>
      </c>
      <c r="C652" t="s">
        <v>1080</v>
      </c>
      <c r="D652">
        <v>1</v>
      </c>
      <c r="E652" s="2">
        <v>40513.497916666667</v>
      </c>
      <c r="F652">
        <v>1.25</v>
      </c>
      <c r="G652">
        <v>12838</v>
      </c>
      <c r="H652" t="s">
        <v>1256</v>
      </c>
      <c r="I652">
        <v>1.25</v>
      </c>
    </row>
    <row r="653" spans="1:9" x14ac:dyDescent="0.3">
      <c r="A653" t="s">
        <v>56</v>
      </c>
      <c r="B653" t="s">
        <v>490</v>
      </c>
      <c r="C653" t="s">
        <v>1081</v>
      </c>
      <c r="D653">
        <v>2</v>
      </c>
      <c r="E653" s="2">
        <v>40513.497916666667</v>
      </c>
      <c r="F653">
        <v>2.1</v>
      </c>
      <c r="G653">
        <v>12838</v>
      </c>
      <c r="H653" t="s">
        <v>1256</v>
      </c>
      <c r="I653">
        <v>4.2</v>
      </c>
    </row>
    <row r="654" spans="1:9" x14ac:dyDescent="0.3">
      <c r="A654" t="s">
        <v>56</v>
      </c>
      <c r="B654" t="s">
        <v>491</v>
      </c>
      <c r="C654" t="s">
        <v>1082</v>
      </c>
      <c r="D654">
        <v>3</v>
      </c>
      <c r="E654" s="2">
        <v>40513.497916666667</v>
      </c>
      <c r="F654">
        <v>1.95</v>
      </c>
      <c r="G654">
        <v>12838</v>
      </c>
      <c r="H654" t="s">
        <v>1256</v>
      </c>
      <c r="I654">
        <v>5.85</v>
      </c>
    </row>
    <row r="655" spans="1:9" x14ac:dyDescent="0.3">
      <c r="A655" t="s">
        <v>56</v>
      </c>
      <c r="B655" t="s">
        <v>492</v>
      </c>
      <c r="C655" t="s">
        <v>1083</v>
      </c>
      <c r="D655">
        <v>3</v>
      </c>
      <c r="E655" s="2">
        <v>40513.497916666667</v>
      </c>
      <c r="F655">
        <v>8.5</v>
      </c>
      <c r="G655">
        <v>12838</v>
      </c>
      <c r="H655" t="s">
        <v>1256</v>
      </c>
      <c r="I655">
        <v>25.5</v>
      </c>
    </row>
    <row r="656" spans="1:9" x14ac:dyDescent="0.3">
      <c r="A656" t="s">
        <v>56</v>
      </c>
      <c r="B656" t="s">
        <v>229</v>
      </c>
      <c r="C656" t="s">
        <v>819</v>
      </c>
      <c r="D656">
        <v>3</v>
      </c>
      <c r="E656" s="2">
        <v>40513.497916666667</v>
      </c>
      <c r="F656">
        <v>8.5</v>
      </c>
      <c r="G656">
        <v>12838</v>
      </c>
      <c r="H656" t="s">
        <v>1256</v>
      </c>
      <c r="I656">
        <v>25.5</v>
      </c>
    </row>
    <row r="657" spans="1:9" x14ac:dyDescent="0.3">
      <c r="A657" t="s">
        <v>56</v>
      </c>
      <c r="B657" t="s">
        <v>121</v>
      </c>
      <c r="C657" t="s">
        <v>711</v>
      </c>
      <c r="D657">
        <v>6</v>
      </c>
      <c r="E657" s="2">
        <v>40513.497916666667</v>
      </c>
      <c r="F657">
        <v>2.95</v>
      </c>
      <c r="G657">
        <v>12838</v>
      </c>
      <c r="H657" t="s">
        <v>1256</v>
      </c>
      <c r="I657">
        <v>17.7</v>
      </c>
    </row>
    <row r="658" spans="1:9" x14ac:dyDescent="0.3">
      <c r="A658" t="s">
        <v>56</v>
      </c>
      <c r="B658" t="s">
        <v>444</v>
      </c>
      <c r="C658" t="s">
        <v>1035</v>
      </c>
      <c r="D658">
        <v>2</v>
      </c>
      <c r="E658" s="2">
        <v>40513.497916666667</v>
      </c>
      <c r="F658">
        <v>4.25</v>
      </c>
      <c r="G658">
        <v>12838</v>
      </c>
      <c r="H658" t="s">
        <v>1256</v>
      </c>
      <c r="I658">
        <v>8.5</v>
      </c>
    </row>
    <row r="659" spans="1:9" x14ac:dyDescent="0.3">
      <c r="A659" t="s">
        <v>56</v>
      </c>
      <c r="B659" t="s">
        <v>144</v>
      </c>
      <c r="C659" t="s">
        <v>734</v>
      </c>
      <c r="D659">
        <v>2</v>
      </c>
      <c r="E659" s="2">
        <v>40513.497916666667</v>
      </c>
      <c r="F659">
        <v>0.55000000000000004</v>
      </c>
      <c r="G659">
        <v>12838</v>
      </c>
      <c r="H659" t="s">
        <v>1256</v>
      </c>
      <c r="I659">
        <v>1.1000000000000001</v>
      </c>
    </row>
    <row r="660" spans="1:9" x14ac:dyDescent="0.3">
      <c r="A660" t="s">
        <v>56</v>
      </c>
      <c r="B660" t="s">
        <v>493</v>
      </c>
      <c r="C660" t="s">
        <v>1084</v>
      </c>
      <c r="D660">
        <v>2</v>
      </c>
      <c r="E660" s="2">
        <v>40513.497916666667</v>
      </c>
      <c r="F660">
        <v>0.55000000000000004</v>
      </c>
      <c r="G660">
        <v>12838</v>
      </c>
      <c r="H660" t="s">
        <v>1256</v>
      </c>
      <c r="I660">
        <v>1.1000000000000001</v>
      </c>
    </row>
    <row r="661" spans="1:9" x14ac:dyDescent="0.3">
      <c r="A661" t="s">
        <v>56</v>
      </c>
      <c r="B661" t="s">
        <v>494</v>
      </c>
      <c r="C661" t="s">
        <v>1085</v>
      </c>
      <c r="D661">
        <v>2</v>
      </c>
      <c r="E661" s="2">
        <v>40513.497916666667</v>
      </c>
      <c r="F661">
        <v>0.55000000000000004</v>
      </c>
      <c r="G661">
        <v>12838</v>
      </c>
      <c r="H661" t="s">
        <v>1256</v>
      </c>
      <c r="I661">
        <v>1.1000000000000001</v>
      </c>
    </row>
    <row r="662" spans="1:9" x14ac:dyDescent="0.3">
      <c r="A662" t="s">
        <v>56</v>
      </c>
      <c r="B662" t="s">
        <v>146</v>
      </c>
      <c r="C662" t="s">
        <v>736</v>
      </c>
      <c r="D662">
        <v>3</v>
      </c>
      <c r="E662" s="2">
        <v>40513.497916666667</v>
      </c>
      <c r="F662">
        <v>0.55000000000000004</v>
      </c>
      <c r="G662">
        <v>12838</v>
      </c>
      <c r="H662" t="s">
        <v>1256</v>
      </c>
      <c r="I662">
        <v>1.65</v>
      </c>
    </row>
    <row r="663" spans="1:9" x14ac:dyDescent="0.3">
      <c r="A663" t="s">
        <v>56</v>
      </c>
      <c r="B663" t="s">
        <v>495</v>
      </c>
      <c r="C663" t="s">
        <v>1086</v>
      </c>
      <c r="D663">
        <v>3</v>
      </c>
      <c r="E663" s="2">
        <v>40513.497916666667</v>
      </c>
      <c r="F663">
        <v>2.1</v>
      </c>
      <c r="G663">
        <v>12838</v>
      </c>
      <c r="H663" t="s">
        <v>1256</v>
      </c>
      <c r="I663">
        <v>6.3000000000000007</v>
      </c>
    </row>
    <row r="664" spans="1:9" x14ac:dyDescent="0.3">
      <c r="A664" t="s">
        <v>56</v>
      </c>
      <c r="B664" t="s">
        <v>282</v>
      </c>
      <c r="C664" t="s">
        <v>873</v>
      </c>
      <c r="D664">
        <v>3</v>
      </c>
      <c r="E664" s="2">
        <v>40513.497916666667</v>
      </c>
      <c r="F664">
        <v>2.1</v>
      </c>
      <c r="G664">
        <v>12838</v>
      </c>
      <c r="H664" t="s">
        <v>1256</v>
      </c>
      <c r="I664">
        <v>6.3000000000000007</v>
      </c>
    </row>
    <row r="665" spans="1:9" x14ac:dyDescent="0.3">
      <c r="A665" t="s">
        <v>56</v>
      </c>
      <c r="B665" t="s">
        <v>273</v>
      </c>
      <c r="C665" t="s">
        <v>863</v>
      </c>
      <c r="D665">
        <v>3</v>
      </c>
      <c r="E665" s="2">
        <v>40513.497916666667</v>
      </c>
      <c r="F665">
        <v>2.1</v>
      </c>
      <c r="G665">
        <v>12838</v>
      </c>
      <c r="H665" t="s">
        <v>1256</v>
      </c>
      <c r="I665">
        <v>6.3000000000000007</v>
      </c>
    </row>
    <row r="666" spans="1:9" x14ac:dyDescent="0.3">
      <c r="A666" t="s">
        <v>56</v>
      </c>
      <c r="B666" t="s">
        <v>83</v>
      </c>
      <c r="C666" t="s">
        <v>864</v>
      </c>
      <c r="D666">
        <v>3</v>
      </c>
      <c r="E666" s="2">
        <v>40513.497916666667</v>
      </c>
      <c r="F666">
        <v>2.1</v>
      </c>
      <c r="G666">
        <v>12838</v>
      </c>
      <c r="H666" t="s">
        <v>1256</v>
      </c>
      <c r="I666">
        <v>6.3000000000000007</v>
      </c>
    </row>
    <row r="667" spans="1:9" x14ac:dyDescent="0.3">
      <c r="A667" t="s">
        <v>56</v>
      </c>
      <c r="B667" t="s">
        <v>496</v>
      </c>
      <c r="C667" t="s">
        <v>1087</v>
      </c>
      <c r="D667">
        <v>2</v>
      </c>
      <c r="E667" s="2">
        <v>40513.497916666667</v>
      </c>
      <c r="F667">
        <v>0.42</v>
      </c>
      <c r="G667">
        <v>12838</v>
      </c>
      <c r="H667" t="s">
        <v>1256</v>
      </c>
      <c r="I667">
        <v>0.84</v>
      </c>
    </row>
    <row r="668" spans="1:9" x14ac:dyDescent="0.3">
      <c r="A668" t="s">
        <v>56</v>
      </c>
      <c r="B668" t="s">
        <v>497</v>
      </c>
      <c r="C668" t="s">
        <v>1088</v>
      </c>
      <c r="D668">
        <v>4</v>
      </c>
      <c r="E668" s="2">
        <v>40513.497916666667</v>
      </c>
      <c r="F668">
        <v>0.85</v>
      </c>
      <c r="G668">
        <v>12838</v>
      </c>
      <c r="H668" t="s">
        <v>1256</v>
      </c>
      <c r="I668">
        <v>3.4</v>
      </c>
    </row>
    <row r="669" spans="1:9" x14ac:dyDescent="0.3">
      <c r="A669" t="s">
        <v>56</v>
      </c>
      <c r="B669" t="s">
        <v>498</v>
      </c>
      <c r="C669" t="s">
        <v>1089</v>
      </c>
      <c r="D669">
        <v>3</v>
      </c>
      <c r="E669" s="2">
        <v>40513.497916666667</v>
      </c>
      <c r="F669">
        <v>0.85</v>
      </c>
      <c r="G669">
        <v>12838</v>
      </c>
      <c r="H669" t="s">
        <v>1256</v>
      </c>
      <c r="I669">
        <v>2.5499999999999998</v>
      </c>
    </row>
    <row r="670" spans="1:9" x14ac:dyDescent="0.3">
      <c r="A670" t="s">
        <v>56</v>
      </c>
      <c r="B670" t="s">
        <v>499</v>
      </c>
      <c r="C670" t="s">
        <v>1090</v>
      </c>
      <c r="D670">
        <v>3</v>
      </c>
      <c r="E670" s="2">
        <v>40513.497916666667</v>
      </c>
      <c r="F670">
        <v>0.85</v>
      </c>
      <c r="G670">
        <v>12838</v>
      </c>
      <c r="H670" t="s">
        <v>1256</v>
      </c>
      <c r="I670">
        <v>2.5499999999999998</v>
      </c>
    </row>
    <row r="671" spans="1:9" x14ac:dyDescent="0.3">
      <c r="A671" t="s">
        <v>56</v>
      </c>
      <c r="B671" t="s">
        <v>500</v>
      </c>
      <c r="C671" t="s">
        <v>1091</v>
      </c>
      <c r="D671">
        <v>2</v>
      </c>
      <c r="E671" s="2">
        <v>40513.497916666667</v>
      </c>
      <c r="F671">
        <v>4.95</v>
      </c>
      <c r="G671">
        <v>12838</v>
      </c>
      <c r="H671" t="s">
        <v>1256</v>
      </c>
      <c r="I671">
        <v>9.9</v>
      </c>
    </row>
    <row r="672" spans="1:9" x14ac:dyDescent="0.3">
      <c r="A672" t="s">
        <v>56</v>
      </c>
      <c r="B672" t="s">
        <v>259</v>
      </c>
      <c r="C672" t="s">
        <v>849</v>
      </c>
      <c r="D672">
        <v>3</v>
      </c>
      <c r="E672" s="2">
        <v>40513.497916666667</v>
      </c>
      <c r="F672">
        <v>1.65</v>
      </c>
      <c r="G672">
        <v>12838</v>
      </c>
      <c r="H672" t="s">
        <v>1256</v>
      </c>
      <c r="I672">
        <v>4.9499999999999993</v>
      </c>
    </row>
    <row r="673" spans="1:9" x14ac:dyDescent="0.3">
      <c r="A673" t="s">
        <v>56</v>
      </c>
      <c r="B673" t="s">
        <v>501</v>
      </c>
      <c r="C673" t="s">
        <v>1092</v>
      </c>
      <c r="D673">
        <v>3</v>
      </c>
      <c r="E673" s="2">
        <v>40513.497916666667</v>
      </c>
      <c r="F673">
        <v>1.65</v>
      </c>
      <c r="G673">
        <v>12838</v>
      </c>
      <c r="H673" t="s">
        <v>1256</v>
      </c>
      <c r="I673">
        <v>4.9499999999999993</v>
      </c>
    </row>
    <row r="674" spans="1:9" x14ac:dyDescent="0.3">
      <c r="A674" t="s">
        <v>56</v>
      </c>
      <c r="B674" t="s">
        <v>502</v>
      </c>
      <c r="C674" t="s">
        <v>1093</v>
      </c>
      <c r="D674">
        <v>3</v>
      </c>
      <c r="E674" s="2">
        <v>40513.497916666667</v>
      </c>
      <c r="F674">
        <v>1.65</v>
      </c>
      <c r="G674">
        <v>12838</v>
      </c>
      <c r="H674" t="s">
        <v>1256</v>
      </c>
      <c r="I674">
        <v>4.9499999999999993</v>
      </c>
    </row>
    <row r="675" spans="1:9" x14ac:dyDescent="0.3">
      <c r="A675" t="s">
        <v>56</v>
      </c>
      <c r="B675" t="s">
        <v>503</v>
      </c>
      <c r="C675" t="s">
        <v>1094</v>
      </c>
      <c r="D675">
        <v>3</v>
      </c>
      <c r="E675" s="2">
        <v>40513.497916666667</v>
      </c>
      <c r="F675">
        <v>0.42</v>
      </c>
      <c r="G675">
        <v>12838</v>
      </c>
      <c r="H675" t="s">
        <v>1256</v>
      </c>
      <c r="I675">
        <v>1.26</v>
      </c>
    </row>
    <row r="676" spans="1:9" x14ac:dyDescent="0.3">
      <c r="A676" t="s">
        <v>56</v>
      </c>
      <c r="B676" t="s">
        <v>416</v>
      </c>
      <c r="C676" t="s">
        <v>1007</v>
      </c>
      <c r="D676">
        <v>3</v>
      </c>
      <c r="E676" s="2">
        <v>40513.497916666667</v>
      </c>
      <c r="F676">
        <v>0.42</v>
      </c>
      <c r="G676">
        <v>12838</v>
      </c>
      <c r="H676" t="s">
        <v>1256</v>
      </c>
      <c r="I676">
        <v>1.26</v>
      </c>
    </row>
    <row r="677" spans="1:9" x14ac:dyDescent="0.3">
      <c r="A677" t="s">
        <v>56</v>
      </c>
      <c r="B677" t="s">
        <v>504</v>
      </c>
      <c r="C677" t="s">
        <v>1095</v>
      </c>
      <c r="D677">
        <v>3</v>
      </c>
      <c r="E677" s="2">
        <v>40513.497916666667</v>
      </c>
      <c r="F677">
        <v>0.42</v>
      </c>
      <c r="G677">
        <v>12838</v>
      </c>
      <c r="H677" t="s">
        <v>1256</v>
      </c>
      <c r="I677">
        <v>1.26</v>
      </c>
    </row>
    <row r="678" spans="1:9" x14ac:dyDescent="0.3">
      <c r="A678" t="s">
        <v>56</v>
      </c>
      <c r="B678" t="s">
        <v>505</v>
      </c>
      <c r="C678" t="s">
        <v>1096</v>
      </c>
      <c r="D678">
        <v>3</v>
      </c>
      <c r="E678" s="2">
        <v>40513.497916666667</v>
      </c>
      <c r="F678">
        <v>0.42</v>
      </c>
      <c r="G678">
        <v>12838</v>
      </c>
      <c r="H678" t="s">
        <v>1256</v>
      </c>
      <c r="I678">
        <v>1.26</v>
      </c>
    </row>
    <row r="679" spans="1:9" x14ac:dyDescent="0.3">
      <c r="A679" t="s">
        <v>56</v>
      </c>
      <c r="B679" t="s">
        <v>506</v>
      </c>
      <c r="C679" t="s">
        <v>1097</v>
      </c>
      <c r="D679">
        <v>3</v>
      </c>
      <c r="E679" s="2">
        <v>40513.497916666667</v>
      </c>
      <c r="F679">
        <v>2.95</v>
      </c>
      <c r="G679">
        <v>12838</v>
      </c>
      <c r="H679" t="s">
        <v>1256</v>
      </c>
      <c r="I679">
        <v>8.8500000000000014</v>
      </c>
    </row>
    <row r="680" spans="1:9" x14ac:dyDescent="0.3">
      <c r="A680" t="s">
        <v>56</v>
      </c>
      <c r="B680" t="s">
        <v>348</v>
      </c>
      <c r="C680" t="s">
        <v>939</v>
      </c>
      <c r="D680">
        <v>3</v>
      </c>
      <c r="E680" s="2">
        <v>40513.497916666667</v>
      </c>
      <c r="F680">
        <v>4.6500000000000004</v>
      </c>
      <c r="G680">
        <v>12838</v>
      </c>
      <c r="H680" t="s">
        <v>1256</v>
      </c>
      <c r="I680">
        <v>13.95</v>
      </c>
    </row>
    <row r="681" spans="1:9" x14ac:dyDescent="0.3">
      <c r="A681" t="s">
        <v>56</v>
      </c>
      <c r="B681" t="s">
        <v>507</v>
      </c>
      <c r="C681" t="s">
        <v>1098</v>
      </c>
      <c r="D681">
        <v>2</v>
      </c>
      <c r="E681" s="2">
        <v>40513.497916666667</v>
      </c>
      <c r="F681">
        <v>1.25</v>
      </c>
      <c r="G681">
        <v>12838</v>
      </c>
      <c r="H681" t="s">
        <v>1256</v>
      </c>
      <c r="I681">
        <v>2.5</v>
      </c>
    </row>
    <row r="682" spans="1:9" x14ac:dyDescent="0.3">
      <c r="A682" t="s">
        <v>56</v>
      </c>
      <c r="B682" t="s">
        <v>87</v>
      </c>
      <c r="C682" t="s">
        <v>677</v>
      </c>
      <c r="D682">
        <v>2</v>
      </c>
      <c r="E682" s="2">
        <v>40513.497916666667</v>
      </c>
      <c r="F682">
        <v>3.75</v>
      </c>
      <c r="G682">
        <v>12838</v>
      </c>
      <c r="H682" t="s">
        <v>1256</v>
      </c>
      <c r="I682">
        <v>7.5</v>
      </c>
    </row>
    <row r="683" spans="1:9" x14ac:dyDescent="0.3">
      <c r="A683" t="s">
        <v>56</v>
      </c>
      <c r="B683" t="s">
        <v>508</v>
      </c>
      <c r="C683" t="s">
        <v>1099</v>
      </c>
      <c r="D683">
        <v>12</v>
      </c>
      <c r="E683" s="2">
        <v>40513.497916666667</v>
      </c>
      <c r="F683">
        <v>2.95</v>
      </c>
      <c r="G683">
        <v>12838</v>
      </c>
      <c r="H683" t="s">
        <v>1256</v>
      </c>
      <c r="I683">
        <v>35.400000000000013</v>
      </c>
    </row>
    <row r="684" spans="1:9" x14ac:dyDescent="0.3">
      <c r="A684" t="s">
        <v>57</v>
      </c>
      <c r="B684" t="s">
        <v>509</v>
      </c>
      <c r="C684" t="s">
        <v>1100</v>
      </c>
      <c r="D684">
        <v>12</v>
      </c>
      <c r="E684" s="2">
        <v>40513.498611111107</v>
      </c>
      <c r="F684">
        <v>1.25</v>
      </c>
      <c r="G684">
        <v>13255</v>
      </c>
      <c r="H684" t="s">
        <v>1256</v>
      </c>
      <c r="I684">
        <v>15</v>
      </c>
    </row>
    <row r="685" spans="1:9" x14ac:dyDescent="0.3">
      <c r="A685" t="s">
        <v>57</v>
      </c>
      <c r="B685" t="s">
        <v>375</v>
      </c>
      <c r="C685" t="s">
        <v>966</v>
      </c>
      <c r="D685">
        <v>72</v>
      </c>
      <c r="E685" s="2">
        <v>40513.498611111107</v>
      </c>
      <c r="F685">
        <v>1.25</v>
      </c>
      <c r="G685">
        <v>13255</v>
      </c>
      <c r="H685" t="s">
        <v>1256</v>
      </c>
      <c r="I685">
        <v>90</v>
      </c>
    </row>
    <row r="686" spans="1:9" x14ac:dyDescent="0.3">
      <c r="A686" t="s">
        <v>57</v>
      </c>
      <c r="B686" t="s">
        <v>510</v>
      </c>
      <c r="C686" t="s">
        <v>1101</v>
      </c>
      <c r="D686">
        <v>12</v>
      </c>
      <c r="E686" s="2">
        <v>40513.498611111107</v>
      </c>
      <c r="F686">
        <v>1.95</v>
      </c>
      <c r="G686">
        <v>13255</v>
      </c>
      <c r="H686" t="s">
        <v>1256</v>
      </c>
      <c r="I686">
        <v>23.4</v>
      </c>
    </row>
    <row r="687" spans="1:9" x14ac:dyDescent="0.3">
      <c r="A687" t="s">
        <v>57</v>
      </c>
      <c r="B687" t="s">
        <v>309</v>
      </c>
      <c r="C687" t="s">
        <v>900</v>
      </c>
      <c r="D687">
        <v>4</v>
      </c>
      <c r="E687" s="2">
        <v>40513.498611111107</v>
      </c>
      <c r="F687">
        <v>9.9499999999999993</v>
      </c>
      <c r="G687">
        <v>13255</v>
      </c>
      <c r="H687" t="s">
        <v>1256</v>
      </c>
      <c r="I687">
        <v>39.799999999999997</v>
      </c>
    </row>
    <row r="688" spans="1:9" x14ac:dyDescent="0.3">
      <c r="A688" t="s">
        <v>57</v>
      </c>
      <c r="B688" t="s">
        <v>308</v>
      </c>
      <c r="C688" t="s">
        <v>899</v>
      </c>
      <c r="D688">
        <v>4</v>
      </c>
      <c r="E688" s="2">
        <v>40513.498611111107</v>
      </c>
      <c r="F688">
        <v>9.9499999999999993</v>
      </c>
      <c r="G688">
        <v>13255</v>
      </c>
      <c r="H688" t="s">
        <v>1256</v>
      </c>
      <c r="I688">
        <v>39.799999999999997</v>
      </c>
    </row>
    <row r="689" spans="1:9" x14ac:dyDescent="0.3">
      <c r="A689" t="s">
        <v>57</v>
      </c>
      <c r="B689" t="s">
        <v>130</v>
      </c>
      <c r="C689" t="s">
        <v>720</v>
      </c>
      <c r="D689">
        <v>6</v>
      </c>
      <c r="E689" s="2">
        <v>40513.498611111107</v>
      </c>
      <c r="F689">
        <v>2.95</v>
      </c>
      <c r="G689">
        <v>13255</v>
      </c>
      <c r="H689" t="s">
        <v>1256</v>
      </c>
      <c r="I689">
        <v>17.7</v>
      </c>
    </row>
    <row r="690" spans="1:9" x14ac:dyDescent="0.3">
      <c r="A690" t="s">
        <v>58</v>
      </c>
      <c r="B690" t="s">
        <v>264</v>
      </c>
      <c r="C690" t="s">
        <v>854</v>
      </c>
      <c r="D690">
        <v>12</v>
      </c>
      <c r="E690" s="2">
        <v>40513.502083333333</v>
      </c>
      <c r="F690">
        <v>1.25</v>
      </c>
      <c r="G690">
        <v>16583</v>
      </c>
      <c r="H690" t="s">
        <v>1256</v>
      </c>
      <c r="I690">
        <v>15</v>
      </c>
    </row>
    <row r="691" spans="1:9" x14ac:dyDescent="0.3">
      <c r="A691" t="s">
        <v>58</v>
      </c>
      <c r="B691" t="s">
        <v>511</v>
      </c>
      <c r="C691" t="s">
        <v>1102</v>
      </c>
      <c r="D691">
        <v>12</v>
      </c>
      <c r="E691" s="2">
        <v>40513.502083333333</v>
      </c>
      <c r="F691">
        <v>1.25</v>
      </c>
      <c r="G691">
        <v>16583</v>
      </c>
      <c r="H691" t="s">
        <v>1256</v>
      </c>
      <c r="I691">
        <v>15</v>
      </c>
    </row>
    <row r="692" spans="1:9" x14ac:dyDescent="0.3">
      <c r="A692" t="s">
        <v>58</v>
      </c>
      <c r="B692" t="s">
        <v>263</v>
      </c>
      <c r="C692" t="s">
        <v>853</v>
      </c>
      <c r="D692">
        <v>12</v>
      </c>
      <c r="E692" s="2">
        <v>40513.502083333333</v>
      </c>
      <c r="F692">
        <v>1.25</v>
      </c>
      <c r="G692">
        <v>16583</v>
      </c>
      <c r="H692" t="s">
        <v>1256</v>
      </c>
      <c r="I692">
        <v>15</v>
      </c>
    </row>
    <row r="693" spans="1:9" x14ac:dyDescent="0.3">
      <c r="A693" t="s">
        <v>58</v>
      </c>
      <c r="B693" t="s">
        <v>512</v>
      </c>
      <c r="C693" t="s">
        <v>1103</v>
      </c>
      <c r="D693">
        <v>6</v>
      </c>
      <c r="E693" s="2">
        <v>40513.502083333333</v>
      </c>
      <c r="F693">
        <v>2.95</v>
      </c>
      <c r="G693">
        <v>16583</v>
      </c>
      <c r="H693" t="s">
        <v>1256</v>
      </c>
      <c r="I693">
        <v>17.7</v>
      </c>
    </row>
    <row r="694" spans="1:9" x14ac:dyDescent="0.3">
      <c r="A694" t="s">
        <v>58</v>
      </c>
      <c r="B694" t="s">
        <v>513</v>
      </c>
      <c r="C694" t="s">
        <v>1104</v>
      </c>
      <c r="D694">
        <v>12</v>
      </c>
      <c r="E694" s="2">
        <v>40513.502083333333</v>
      </c>
      <c r="F694">
        <v>1.25</v>
      </c>
      <c r="G694">
        <v>16583</v>
      </c>
      <c r="H694" t="s">
        <v>1256</v>
      </c>
      <c r="I694">
        <v>15</v>
      </c>
    </row>
    <row r="695" spans="1:9" x14ac:dyDescent="0.3">
      <c r="A695" t="s">
        <v>58</v>
      </c>
      <c r="B695" t="s">
        <v>514</v>
      </c>
      <c r="C695" t="s">
        <v>1105</v>
      </c>
      <c r="D695">
        <v>8</v>
      </c>
      <c r="E695" s="2">
        <v>40513.502083333333</v>
      </c>
      <c r="F695">
        <v>2.5499999999999998</v>
      </c>
      <c r="G695">
        <v>16583</v>
      </c>
      <c r="H695" t="s">
        <v>1256</v>
      </c>
      <c r="I695">
        <v>20.399999999999999</v>
      </c>
    </row>
    <row r="696" spans="1:9" x14ac:dyDescent="0.3">
      <c r="A696" t="s">
        <v>58</v>
      </c>
      <c r="B696" t="s">
        <v>515</v>
      </c>
      <c r="C696" t="s">
        <v>1106</v>
      </c>
      <c r="D696">
        <v>8</v>
      </c>
      <c r="E696" s="2">
        <v>40513.502083333333</v>
      </c>
      <c r="F696">
        <v>2.5499999999999998</v>
      </c>
      <c r="G696">
        <v>16583</v>
      </c>
      <c r="H696" t="s">
        <v>1256</v>
      </c>
      <c r="I696">
        <v>20.399999999999999</v>
      </c>
    </row>
    <row r="697" spans="1:9" x14ac:dyDescent="0.3">
      <c r="A697" t="s">
        <v>58</v>
      </c>
      <c r="B697" t="s">
        <v>516</v>
      </c>
      <c r="C697" t="s">
        <v>1107</v>
      </c>
      <c r="D697">
        <v>4</v>
      </c>
      <c r="E697" s="2">
        <v>40513.502083333333</v>
      </c>
      <c r="F697">
        <v>3.75</v>
      </c>
      <c r="G697">
        <v>16583</v>
      </c>
      <c r="H697" t="s">
        <v>1256</v>
      </c>
      <c r="I697">
        <v>15</v>
      </c>
    </row>
    <row r="698" spans="1:9" x14ac:dyDescent="0.3">
      <c r="A698" t="s">
        <v>58</v>
      </c>
      <c r="B698" t="s">
        <v>294</v>
      </c>
      <c r="C698" t="s">
        <v>885</v>
      </c>
      <c r="D698">
        <v>3</v>
      </c>
      <c r="E698" s="2">
        <v>40513.502083333333</v>
      </c>
      <c r="F698">
        <v>4.95</v>
      </c>
      <c r="G698">
        <v>16583</v>
      </c>
      <c r="H698" t="s">
        <v>1256</v>
      </c>
      <c r="I698">
        <v>14.85</v>
      </c>
    </row>
    <row r="699" spans="1:9" x14ac:dyDescent="0.3">
      <c r="A699" t="s">
        <v>58</v>
      </c>
      <c r="B699" t="s">
        <v>295</v>
      </c>
      <c r="C699" t="s">
        <v>886</v>
      </c>
      <c r="D699">
        <v>6</v>
      </c>
      <c r="E699" s="2">
        <v>40513.502083333333</v>
      </c>
      <c r="F699">
        <v>2.5499999999999998</v>
      </c>
      <c r="G699">
        <v>16583</v>
      </c>
      <c r="H699" t="s">
        <v>1256</v>
      </c>
      <c r="I699">
        <v>15.3</v>
      </c>
    </row>
    <row r="700" spans="1:9" x14ac:dyDescent="0.3">
      <c r="A700" t="s">
        <v>58</v>
      </c>
      <c r="B700" t="s">
        <v>517</v>
      </c>
      <c r="C700" t="s">
        <v>1108</v>
      </c>
      <c r="D700">
        <v>6</v>
      </c>
      <c r="E700" s="2">
        <v>40513.502083333333</v>
      </c>
      <c r="F700">
        <v>2.95</v>
      </c>
      <c r="G700">
        <v>16583</v>
      </c>
      <c r="H700" t="s">
        <v>1256</v>
      </c>
      <c r="I700">
        <v>17.7</v>
      </c>
    </row>
    <row r="701" spans="1:9" x14ac:dyDescent="0.3">
      <c r="A701" t="s">
        <v>58</v>
      </c>
      <c r="B701" t="s">
        <v>518</v>
      </c>
      <c r="C701" t="s">
        <v>1109</v>
      </c>
      <c r="D701">
        <v>4</v>
      </c>
      <c r="E701" s="2">
        <v>40513.502083333333</v>
      </c>
      <c r="F701">
        <v>4.25</v>
      </c>
      <c r="G701">
        <v>16583</v>
      </c>
      <c r="H701" t="s">
        <v>1256</v>
      </c>
      <c r="I701">
        <v>17</v>
      </c>
    </row>
    <row r="702" spans="1:9" x14ac:dyDescent="0.3">
      <c r="A702" t="s">
        <v>58</v>
      </c>
      <c r="B702" t="s">
        <v>519</v>
      </c>
      <c r="C702" t="s">
        <v>1110</v>
      </c>
      <c r="D702">
        <v>6</v>
      </c>
      <c r="E702" s="2">
        <v>40513.502083333333</v>
      </c>
      <c r="F702">
        <v>2.95</v>
      </c>
      <c r="G702">
        <v>16583</v>
      </c>
      <c r="H702" t="s">
        <v>1256</v>
      </c>
      <c r="I702">
        <v>17.7</v>
      </c>
    </row>
    <row r="703" spans="1:9" x14ac:dyDescent="0.3">
      <c r="A703" t="s">
        <v>58</v>
      </c>
      <c r="B703" t="s">
        <v>225</v>
      </c>
      <c r="C703" t="s">
        <v>815</v>
      </c>
      <c r="D703">
        <v>12</v>
      </c>
      <c r="E703" s="2">
        <v>40513.502083333333</v>
      </c>
      <c r="F703">
        <v>1.45</v>
      </c>
      <c r="G703">
        <v>16583</v>
      </c>
      <c r="H703" t="s">
        <v>1256</v>
      </c>
      <c r="I703">
        <v>17.399999999999999</v>
      </c>
    </row>
    <row r="704" spans="1:9" x14ac:dyDescent="0.3">
      <c r="A704" t="s">
        <v>59</v>
      </c>
      <c r="B704" t="s">
        <v>262</v>
      </c>
      <c r="C704" t="s">
        <v>852</v>
      </c>
      <c r="D704">
        <v>4</v>
      </c>
      <c r="E704" s="2">
        <v>40513.505555555559</v>
      </c>
      <c r="F704">
        <v>3.75</v>
      </c>
      <c r="G704">
        <v>18085</v>
      </c>
      <c r="H704" t="s">
        <v>1256</v>
      </c>
      <c r="I704">
        <v>15</v>
      </c>
    </row>
    <row r="705" spans="1:9" x14ac:dyDescent="0.3">
      <c r="A705" t="s">
        <v>59</v>
      </c>
      <c r="B705" t="s">
        <v>520</v>
      </c>
      <c r="C705" t="s">
        <v>1111</v>
      </c>
      <c r="D705">
        <v>6</v>
      </c>
      <c r="E705" s="2">
        <v>40513.505555555559</v>
      </c>
      <c r="F705">
        <v>2.95</v>
      </c>
      <c r="G705">
        <v>18085</v>
      </c>
      <c r="H705" t="s">
        <v>1256</v>
      </c>
      <c r="I705">
        <v>17.7</v>
      </c>
    </row>
    <row r="706" spans="1:9" x14ac:dyDescent="0.3">
      <c r="A706" t="s">
        <v>59</v>
      </c>
      <c r="B706" t="s">
        <v>83</v>
      </c>
      <c r="C706" t="s">
        <v>864</v>
      </c>
      <c r="D706">
        <v>12</v>
      </c>
      <c r="E706" s="2">
        <v>40513.505555555559</v>
      </c>
      <c r="F706">
        <v>2.1</v>
      </c>
      <c r="G706">
        <v>18085</v>
      </c>
      <c r="H706" t="s">
        <v>1256</v>
      </c>
      <c r="I706">
        <v>25.2</v>
      </c>
    </row>
    <row r="707" spans="1:9" x14ac:dyDescent="0.3">
      <c r="A707" t="s">
        <v>59</v>
      </c>
      <c r="B707" t="s">
        <v>348</v>
      </c>
      <c r="C707" t="s">
        <v>939</v>
      </c>
      <c r="D707">
        <v>8</v>
      </c>
      <c r="E707" s="2">
        <v>40513.505555555559</v>
      </c>
      <c r="F707">
        <v>4.6500000000000004</v>
      </c>
      <c r="G707">
        <v>18085</v>
      </c>
      <c r="H707" t="s">
        <v>1256</v>
      </c>
      <c r="I707">
        <v>37.200000000000003</v>
      </c>
    </row>
    <row r="708" spans="1:9" x14ac:dyDescent="0.3">
      <c r="A708" t="s">
        <v>59</v>
      </c>
      <c r="B708" t="s">
        <v>293</v>
      </c>
      <c r="C708" t="s">
        <v>884</v>
      </c>
      <c r="D708">
        <v>8</v>
      </c>
      <c r="E708" s="2">
        <v>40513.505555555559</v>
      </c>
      <c r="F708">
        <v>3.75</v>
      </c>
      <c r="G708">
        <v>18085</v>
      </c>
      <c r="H708" t="s">
        <v>1256</v>
      </c>
      <c r="I708">
        <v>30</v>
      </c>
    </row>
    <row r="709" spans="1:9" x14ac:dyDescent="0.3">
      <c r="A709" t="s">
        <v>59</v>
      </c>
      <c r="B709" t="s">
        <v>251</v>
      </c>
      <c r="C709" t="s">
        <v>841</v>
      </c>
      <c r="D709">
        <v>8</v>
      </c>
      <c r="E709" s="2">
        <v>40513.505555555559</v>
      </c>
      <c r="F709">
        <v>4.95</v>
      </c>
      <c r="G709">
        <v>18085</v>
      </c>
      <c r="H709" t="s">
        <v>1256</v>
      </c>
      <c r="I709">
        <v>39.6</v>
      </c>
    </row>
    <row r="710" spans="1:9" x14ac:dyDescent="0.3">
      <c r="A710" t="s">
        <v>59</v>
      </c>
      <c r="B710" t="s">
        <v>79</v>
      </c>
      <c r="C710" t="s">
        <v>669</v>
      </c>
      <c r="D710">
        <v>8</v>
      </c>
      <c r="E710" s="2">
        <v>40513.505555555559</v>
      </c>
      <c r="F710">
        <v>3.75</v>
      </c>
      <c r="G710">
        <v>18085</v>
      </c>
      <c r="H710" t="s">
        <v>1256</v>
      </c>
      <c r="I710">
        <v>30</v>
      </c>
    </row>
    <row r="711" spans="1:9" x14ac:dyDescent="0.3">
      <c r="A711" t="s">
        <v>59</v>
      </c>
      <c r="B711" t="s">
        <v>294</v>
      </c>
      <c r="C711" t="s">
        <v>885</v>
      </c>
      <c r="D711">
        <v>16</v>
      </c>
      <c r="E711" s="2">
        <v>40513.505555555559</v>
      </c>
      <c r="F711">
        <v>4.95</v>
      </c>
      <c r="G711">
        <v>18085</v>
      </c>
      <c r="H711" t="s">
        <v>1256</v>
      </c>
      <c r="I711">
        <v>79.2</v>
      </c>
    </row>
    <row r="712" spans="1:9" x14ac:dyDescent="0.3">
      <c r="A712" t="s">
        <v>59</v>
      </c>
      <c r="B712" t="s">
        <v>516</v>
      </c>
      <c r="C712" t="s">
        <v>1107</v>
      </c>
      <c r="D712">
        <v>8</v>
      </c>
      <c r="E712" s="2">
        <v>40513.505555555559</v>
      </c>
      <c r="F712">
        <v>3.75</v>
      </c>
      <c r="G712">
        <v>18085</v>
      </c>
      <c r="H712" t="s">
        <v>1256</v>
      </c>
      <c r="I712">
        <v>30</v>
      </c>
    </row>
    <row r="713" spans="1:9" x14ac:dyDescent="0.3">
      <c r="A713" t="s">
        <v>60</v>
      </c>
      <c r="B713" t="s">
        <v>348</v>
      </c>
      <c r="C713" t="s">
        <v>939</v>
      </c>
      <c r="D713">
        <v>8</v>
      </c>
      <c r="E713" s="2">
        <v>40513.505555555559</v>
      </c>
      <c r="F713">
        <v>4.6500000000000004</v>
      </c>
      <c r="G713">
        <v>13758</v>
      </c>
      <c r="H713" t="s">
        <v>1256</v>
      </c>
      <c r="I713">
        <v>37.200000000000003</v>
      </c>
    </row>
    <row r="714" spans="1:9" x14ac:dyDescent="0.3">
      <c r="A714" t="s">
        <v>60</v>
      </c>
      <c r="B714" t="s">
        <v>521</v>
      </c>
      <c r="C714" t="s">
        <v>1112</v>
      </c>
      <c r="D714">
        <v>12</v>
      </c>
      <c r="E714" s="2">
        <v>40513.505555555559</v>
      </c>
      <c r="F714">
        <v>1.25</v>
      </c>
      <c r="G714">
        <v>13758</v>
      </c>
      <c r="H714" t="s">
        <v>1256</v>
      </c>
      <c r="I714">
        <v>15</v>
      </c>
    </row>
    <row r="715" spans="1:9" x14ac:dyDescent="0.3">
      <c r="A715" t="s">
        <v>60</v>
      </c>
      <c r="B715" t="s">
        <v>216</v>
      </c>
      <c r="C715" t="s">
        <v>806</v>
      </c>
      <c r="D715">
        <v>8</v>
      </c>
      <c r="E715" s="2">
        <v>40513.505555555559</v>
      </c>
      <c r="F715">
        <v>4.95</v>
      </c>
      <c r="G715">
        <v>13758</v>
      </c>
      <c r="H715" t="s">
        <v>1256</v>
      </c>
      <c r="I715">
        <v>39.6</v>
      </c>
    </row>
    <row r="716" spans="1:9" x14ac:dyDescent="0.3">
      <c r="A716" t="s">
        <v>60</v>
      </c>
      <c r="B716" t="s">
        <v>163</v>
      </c>
      <c r="C716" t="s">
        <v>753</v>
      </c>
      <c r="D716">
        <v>12</v>
      </c>
      <c r="E716" s="2">
        <v>40513.505555555559</v>
      </c>
      <c r="F716">
        <v>2.5499999999999998</v>
      </c>
      <c r="G716">
        <v>13758</v>
      </c>
      <c r="H716" t="s">
        <v>1256</v>
      </c>
      <c r="I716">
        <v>30.6</v>
      </c>
    </row>
    <row r="717" spans="1:9" x14ac:dyDescent="0.3">
      <c r="A717" t="s">
        <v>60</v>
      </c>
      <c r="B717" t="s">
        <v>522</v>
      </c>
      <c r="C717" t="s">
        <v>1113</v>
      </c>
      <c r="D717">
        <v>6</v>
      </c>
      <c r="E717" s="2">
        <v>40513.505555555559</v>
      </c>
      <c r="F717">
        <v>2.5499999999999998</v>
      </c>
      <c r="G717">
        <v>13758</v>
      </c>
      <c r="H717" t="s">
        <v>1256</v>
      </c>
      <c r="I717">
        <v>15.3</v>
      </c>
    </row>
    <row r="718" spans="1:9" x14ac:dyDescent="0.3">
      <c r="A718" t="s">
        <v>60</v>
      </c>
      <c r="B718" t="s">
        <v>180</v>
      </c>
      <c r="C718" t="s">
        <v>770</v>
      </c>
      <c r="D718">
        <v>12</v>
      </c>
      <c r="E718" s="2">
        <v>40513.505555555559</v>
      </c>
      <c r="F718">
        <v>1.45</v>
      </c>
      <c r="G718">
        <v>13758</v>
      </c>
      <c r="H718" t="s">
        <v>1256</v>
      </c>
      <c r="I718">
        <v>17.399999999999999</v>
      </c>
    </row>
    <row r="719" spans="1:9" x14ac:dyDescent="0.3">
      <c r="A719" t="s">
        <v>60</v>
      </c>
      <c r="B719" t="s">
        <v>175</v>
      </c>
      <c r="C719" t="s">
        <v>765</v>
      </c>
      <c r="D719">
        <v>12</v>
      </c>
      <c r="E719" s="2">
        <v>40513.505555555559</v>
      </c>
      <c r="F719">
        <v>1.45</v>
      </c>
      <c r="G719">
        <v>13758</v>
      </c>
      <c r="H719" t="s">
        <v>1256</v>
      </c>
      <c r="I719">
        <v>17.399999999999999</v>
      </c>
    </row>
    <row r="720" spans="1:9" x14ac:dyDescent="0.3">
      <c r="A720" t="s">
        <v>60</v>
      </c>
      <c r="B720" t="s">
        <v>523</v>
      </c>
      <c r="C720" t="s">
        <v>1114</v>
      </c>
      <c r="D720">
        <v>12</v>
      </c>
      <c r="E720" s="2">
        <v>40513.505555555559</v>
      </c>
      <c r="F720">
        <v>1.45</v>
      </c>
      <c r="G720">
        <v>13758</v>
      </c>
      <c r="H720" t="s">
        <v>1256</v>
      </c>
      <c r="I720">
        <v>17.399999999999999</v>
      </c>
    </row>
    <row r="721" spans="1:9" x14ac:dyDescent="0.3">
      <c r="A721" t="s">
        <v>60</v>
      </c>
      <c r="B721" t="s">
        <v>524</v>
      </c>
      <c r="C721" t="s">
        <v>1115</v>
      </c>
      <c r="D721">
        <v>12</v>
      </c>
      <c r="E721" s="2">
        <v>40513.505555555559</v>
      </c>
      <c r="F721">
        <v>1.45</v>
      </c>
      <c r="G721">
        <v>13758</v>
      </c>
      <c r="H721" t="s">
        <v>1256</v>
      </c>
      <c r="I721">
        <v>17.399999999999999</v>
      </c>
    </row>
    <row r="722" spans="1:9" x14ac:dyDescent="0.3">
      <c r="A722" t="s">
        <v>60</v>
      </c>
      <c r="B722" t="s">
        <v>525</v>
      </c>
      <c r="C722" t="s">
        <v>1116</v>
      </c>
      <c r="D722">
        <v>8</v>
      </c>
      <c r="E722" s="2">
        <v>40513.505555555559</v>
      </c>
      <c r="F722">
        <v>3.75</v>
      </c>
      <c r="G722">
        <v>13758</v>
      </c>
      <c r="H722" t="s">
        <v>1256</v>
      </c>
      <c r="I722">
        <v>30</v>
      </c>
    </row>
    <row r="723" spans="1:9" x14ac:dyDescent="0.3">
      <c r="A723" t="s">
        <v>60</v>
      </c>
      <c r="B723" t="s">
        <v>221</v>
      </c>
      <c r="C723" t="s">
        <v>811</v>
      </c>
      <c r="D723">
        <v>3</v>
      </c>
      <c r="E723" s="2">
        <v>40513.505555555559</v>
      </c>
      <c r="F723">
        <v>4.25</v>
      </c>
      <c r="G723">
        <v>13758</v>
      </c>
      <c r="H723" t="s">
        <v>1256</v>
      </c>
      <c r="I723">
        <v>12.75</v>
      </c>
    </row>
    <row r="724" spans="1:9" x14ac:dyDescent="0.3">
      <c r="A724" t="s">
        <v>60</v>
      </c>
      <c r="B724" t="s">
        <v>526</v>
      </c>
      <c r="C724" t="s">
        <v>1117</v>
      </c>
      <c r="D724">
        <v>4</v>
      </c>
      <c r="E724" s="2">
        <v>40513.505555555559</v>
      </c>
      <c r="F724">
        <v>3.75</v>
      </c>
      <c r="G724">
        <v>13758</v>
      </c>
      <c r="H724" t="s">
        <v>1256</v>
      </c>
      <c r="I724">
        <v>15</v>
      </c>
    </row>
    <row r="725" spans="1:9" x14ac:dyDescent="0.3">
      <c r="A725" t="s">
        <v>60</v>
      </c>
      <c r="B725" t="s">
        <v>299</v>
      </c>
      <c r="C725" t="s">
        <v>890</v>
      </c>
      <c r="D725">
        <v>6</v>
      </c>
      <c r="E725" s="2">
        <v>40513.505555555559</v>
      </c>
      <c r="F725">
        <v>3.35</v>
      </c>
      <c r="G725">
        <v>13758</v>
      </c>
      <c r="H725" t="s">
        <v>1256</v>
      </c>
      <c r="I725">
        <v>20.100000000000001</v>
      </c>
    </row>
    <row r="726" spans="1:9" x14ac:dyDescent="0.3">
      <c r="A726" t="s">
        <v>60</v>
      </c>
      <c r="B726" t="s">
        <v>290</v>
      </c>
      <c r="C726" t="s">
        <v>881</v>
      </c>
      <c r="D726">
        <v>6</v>
      </c>
      <c r="E726" s="2">
        <v>40513.505555555559</v>
      </c>
      <c r="F726">
        <v>3.35</v>
      </c>
      <c r="G726">
        <v>13758</v>
      </c>
      <c r="H726" t="s">
        <v>1256</v>
      </c>
      <c r="I726">
        <v>20.100000000000001</v>
      </c>
    </row>
    <row r="727" spans="1:9" x14ac:dyDescent="0.3">
      <c r="A727" t="s">
        <v>60</v>
      </c>
      <c r="B727" t="s">
        <v>309</v>
      </c>
      <c r="C727" t="s">
        <v>900</v>
      </c>
      <c r="D727">
        <v>2</v>
      </c>
      <c r="E727" s="2">
        <v>40513.505555555559</v>
      </c>
      <c r="F727">
        <v>9.9499999999999993</v>
      </c>
      <c r="G727">
        <v>13758</v>
      </c>
      <c r="H727" t="s">
        <v>1256</v>
      </c>
      <c r="I727">
        <v>19.899999999999999</v>
      </c>
    </row>
    <row r="728" spans="1:9" x14ac:dyDescent="0.3">
      <c r="A728" t="s">
        <v>60</v>
      </c>
      <c r="B728" t="s">
        <v>527</v>
      </c>
      <c r="C728" t="s">
        <v>1118</v>
      </c>
      <c r="D728">
        <v>2</v>
      </c>
      <c r="E728" s="2">
        <v>40513.505555555559</v>
      </c>
      <c r="F728">
        <v>9.9499999999999993</v>
      </c>
      <c r="G728">
        <v>13758</v>
      </c>
      <c r="H728" t="s">
        <v>1256</v>
      </c>
      <c r="I728">
        <v>19.899999999999999</v>
      </c>
    </row>
    <row r="729" spans="1:9" x14ac:dyDescent="0.3">
      <c r="A729" t="s">
        <v>60</v>
      </c>
      <c r="B729" t="s">
        <v>153</v>
      </c>
      <c r="C729" t="s">
        <v>743</v>
      </c>
      <c r="D729">
        <v>12</v>
      </c>
      <c r="E729" s="2">
        <v>40513.505555555559</v>
      </c>
      <c r="F729">
        <v>1.45</v>
      </c>
      <c r="G729">
        <v>13758</v>
      </c>
      <c r="H729" t="s">
        <v>1256</v>
      </c>
      <c r="I729">
        <v>17.399999999999999</v>
      </c>
    </row>
    <row r="730" spans="1:9" x14ac:dyDescent="0.3">
      <c r="A730" t="s">
        <v>61</v>
      </c>
      <c r="B730" t="s">
        <v>528</v>
      </c>
      <c r="C730" t="s">
        <v>1119</v>
      </c>
      <c r="D730">
        <v>200</v>
      </c>
      <c r="E730" s="2">
        <v>40513.508333333331</v>
      </c>
      <c r="F730">
        <v>1.06</v>
      </c>
      <c r="G730">
        <v>13694</v>
      </c>
      <c r="H730" t="s">
        <v>1256</v>
      </c>
      <c r="I730">
        <v>212</v>
      </c>
    </row>
    <row r="731" spans="1:9" x14ac:dyDescent="0.3">
      <c r="A731" t="s">
        <v>61</v>
      </c>
      <c r="B731" t="s">
        <v>206</v>
      </c>
      <c r="C731" t="s">
        <v>796</v>
      </c>
      <c r="D731">
        <v>72</v>
      </c>
      <c r="E731" s="2">
        <v>40513.508333333331</v>
      </c>
      <c r="F731">
        <v>3.39</v>
      </c>
      <c r="G731">
        <v>13694</v>
      </c>
      <c r="H731" t="s">
        <v>1256</v>
      </c>
      <c r="I731">
        <v>244.08</v>
      </c>
    </row>
    <row r="732" spans="1:9" x14ac:dyDescent="0.3">
      <c r="A732" t="s">
        <v>61</v>
      </c>
      <c r="B732" t="s">
        <v>529</v>
      </c>
      <c r="C732" t="s">
        <v>1120</v>
      </c>
      <c r="D732">
        <v>600</v>
      </c>
      <c r="E732" s="2">
        <v>40513.508333333331</v>
      </c>
      <c r="F732">
        <v>0.24</v>
      </c>
      <c r="G732">
        <v>13694</v>
      </c>
      <c r="H732" t="s">
        <v>1256</v>
      </c>
      <c r="I732">
        <v>144</v>
      </c>
    </row>
    <row r="733" spans="1:9" x14ac:dyDescent="0.3">
      <c r="A733" t="s">
        <v>61</v>
      </c>
      <c r="B733" t="s">
        <v>530</v>
      </c>
      <c r="C733" t="s">
        <v>1121</v>
      </c>
      <c r="D733">
        <v>48</v>
      </c>
      <c r="E733" s="2">
        <v>40513.508333333331</v>
      </c>
      <c r="F733">
        <v>1.25</v>
      </c>
      <c r="G733">
        <v>13694</v>
      </c>
      <c r="H733" t="s">
        <v>1256</v>
      </c>
      <c r="I733">
        <v>60</v>
      </c>
    </row>
    <row r="734" spans="1:9" x14ac:dyDescent="0.3">
      <c r="A734" t="s">
        <v>61</v>
      </c>
      <c r="B734" t="s">
        <v>278</v>
      </c>
      <c r="C734" t="s">
        <v>869</v>
      </c>
      <c r="D734">
        <v>36</v>
      </c>
      <c r="E734" s="2">
        <v>40513.508333333331</v>
      </c>
      <c r="F734">
        <v>3.39</v>
      </c>
      <c r="G734">
        <v>13694</v>
      </c>
      <c r="H734" t="s">
        <v>1256</v>
      </c>
      <c r="I734">
        <v>122.04</v>
      </c>
    </row>
    <row r="735" spans="1:9" x14ac:dyDescent="0.3">
      <c r="A735" t="s">
        <v>61</v>
      </c>
      <c r="B735" t="s">
        <v>531</v>
      </c>
      <c r="C735" t="s">
        <v>1122</v>
      </c>
      <c r="D735">
        <v>48</v>
      </c>
      <c r="E735" s="2">
        <v>40513.508333333331</v>
      </c>
      <c r="F735">
        <v>1.25</v>
      </c>
      <c r="G735">
        <v>13694</v>
      </c>
      <c r="H735" t="s">
        <v>1256</v>
      </c>
      <c r="I735">
        <v>60</v>
      </c>
    </row>
    <row r="736" spans="1:9" x14ac:dyDescent="0.3">
      <c r="A736" t="s">
        <v>62</v>
      </c>
      <c r="B736" t="s">
        <v>532</v>
      </c>
      <c r="C736" t="s">
        <v>1123</v>
      </c>
      <c r="D736">
        <v>32</v>
      </c>
      <c r="E736" s="2">
        <v>40513.510416666657</v>
      </c>
      <c r="F736">
        <v>0.42</v>
      </c>
      <c r="G736">
        <v>15983</v>
      </c>
      <c r="H736" t="s">
        <v>1256</v>
      </c>
      <c r="I736">
        <v>13.44</v>
      </c>
    </row>
    <row r="737" spans="1:9" x14ac:dyDescent="0.3">
      <c r="A737" t="s">
        <v>62</v>
      </c>
      <c r="B737" t="s">
        <v>533</v>
      </c>
      <c r="C737" t="s">
        <v>1124</v>
      </c>
      <c r="D737">
        <v>2</v>
      </c>
      <c r="E737" s="2">
        <v>40513.510416666657</v>
      </c>
      <c r="F737">
        <v>1.45</v>
      </c>
      <c r="G737">
        <v>15983</v>
      </c>
      <c r="H737" t="s">
        <v>1256</v>
      </c>
      <c r="I737">
        <v>2.9</v>
      </c>
    </row>
    <row r="738" spans="1:9" x14ac:dyDescent="0.3">
      <c r="A738" t="s">
        <v>62</v>
      </c>
      <c r="B738" t="s">
        <v>452</v>
      </c>
      <c r="C738" t="s">
        <v>1043</v>
      </c>
      <c r="D738">
        <v>2</v>
      </c>
      <c r="E738" s="2">
        <v>40513.510416666657</v>
      </c>
      <c r="F738">
        <v>2.1</v>
      </c>
      <c r="G738">
        <v>15983</v>
      </c>
      <c r="H738" t="s">
        <v>1256</v>
      </c>
      <c r="I738">
        <v>4.2</v>
      </c>
    </row>
    <row r="739" spans="1:9" x14ac:dyDescent="0.3">
      <c r="A739" t="s">
        <v>62</v>
      </c>
      <c r="B739" t="s">
        <v>534</v>
      </c>
      <c r="C739" t="s">
        <v>1125</v>
      </c>
      <c r="D739">
        <v>6</v>
      </c>
      <c r="E739" s="2">
        <v>40513.510416666657</v>
      </c>
      <c r="F739">
        <v>1.25</v>
      </c>
      <c r="G739">
        <v>15983</v>
      </c>
      <c r="H739" t="s">
        <v>1256</v>
      </c>
      <c r="I739">
        <v>7.5</v>
      </c>
    </row>
    <row r="740" spans="1:9" x14ac:dyDescent="0.3">
      <c r="A740" t="s">
        <v>62</v>
      </c>
      <c r="B740" t="s">
        <v>535</v>
      </c>
      <c r="C740" t="s">
        <v>1126</v>
      </c>
      <c r="D740">
        <v>12</v>
      </c>
      <c r="E740" s="2">
        <v>40513.510416666657</v>
      </c>
      <c r="F740">
        <v>1.25</v>
      </c>
      <c r="G740">
        <v>15983</v>
      </c>
      <c r="H740" t="s">
        <v>1256</v>
      </c>
      <c r="I740">
        <v>15</v>
      </c>
    </row>
    <row r="741" spans="1:9" x14ac:dyDescent="0.3">
      <c r="A741" t="s">
        <v>62</v>
      </c>
      <c r="B741" t="s">
        <v>536</v>
      </c>
      <c r="C741" t="s">
        <v>1127</v>
      </c>
      <c r="D741">
        <v>48</v>
      </c>
      <c r="E741" s="2">
        <v>40513.510416666657</v>
      </c>
      <c r="F741">
        <v>1.25</v>
      </c>
      <c r="G741">
        <v>15983</v>
      </c>
      <c r="H741" t="s">
        <v>1256</v>
      </c>
      <c r="I741">
        <v>60</v>
      </c>
    </row>
    <row r="742" spans="1:9" x14ac:dyDescent="0.3">
      <c r="A742" t="s">
        <v>62</v>
      </c>
      <c r="B742" t="s">
        <v>537</v>
      </c>
      <c r="C742" t="s">
        <v>1128</v>
      </c>
      <c r="D742">
        <v>1</v>
      </c>
      <c r="E742" s="2">
        <v>40513.510416666657</v>
      </c>
      <c r="F742">
        <v>1.95</v>
      </c>
      <c r="G742">
        <v>15983</v>
      </c>
      <c r="H742" t="s">
        <v>1256</v>
      </c>
      <c r="I742">
        <v>1.95</v>
      </c>
    </row>
    <row r="743" spans="1:9" x14ac:dyDescent="0.3">
      <c r="A743" t="s">
        <v>62</v>
      </c>
      <c r="B743" t="s">
        <v>538</v>
      </c>
      <c r="C743" t="s">
        <v>1129</v>
      </c>
      <c r="D743">
        <v>5</v>
      </c>
      <c r="E743" s="2">
        <v>40513.510416666657</v>
      </c>
      <c r="F743">
        <v>0.85</v>
      </c>
      <c r="G743">
        <v>15983</v>
      </c>
      <c r="H743" t="s">
        <v>1256</v>
      </c>
      <c r="I743">
        <v>4.25</v>
      </c>
    </row>
    <row r="744" spans="1:9" x14ac:dyDescent="0.3">
      <c r="A744" t="s">
        <v>62</v>
      </c>
      <c r="B744" t="s">
        <v>539</v>
      </c>
      <c r="C744" t="s">
        <v>1130</v>
      </c>
      <c r="D744">
        <v>6</v>
      </c>
      <c r="E744" s="2">
        <v>40513.510416666657</v>
      </c>
      <c r="F744">
        <v>2.5499999999999998</v>
      </c>
      <c r="G744">
        <v>15983</v>
      </c>
      <c r="H744" t="s">
        <v>1256</v>
      </c>
      <c r="I744">
        <v>15.3</v>
      </c>
    </row>
    <row r="745" spans="1:9" x14ac:dyDescent="0.3">
      <c r="A745" t="s">
        <v>62</v>
      </c>
      <c r="B745" t="s">
        <v>536</v>
      </c>
      <c r="C745" t="s">
        <v>1127</v>
      </c>
      <c r="D745">
        <v>24</v>
      </c>
      <c r="E745" s="2">
        <v>40513.510416666657</v>
      </c>
      <c r="F745">
        <v>1.25</v>
      </c>
      <c r="G745">
        <v>15983</v>
      </c>
      <c r="H745" t="s">
        <v>1256</v>
      </c>
      <c r="I745">
        <v>30</v>
      </c>
    </row>
    <row r="746" spans="1:9" x14ac:dyDescent="0.3">
      <c r="A746" t="s">
        <v>62</v>
      </c>
      <c r="B746" t="s">
        <v>540</v>
      </c>
      <c r="C746" t="s">
        <v>1131</v>
      </c>
      <c r="D746">
        <v>12</v>
      </c>
      <c r="E746" s="2">
        <v>40513.510416666657</v>
      </c>
      <c r="F746">
        <v>1.25</v>
      </c>
      <c r="G746">
        <v>15983</v>
      </c>
      <c r="H746" t="s">
        <v>1256</v>
      </c>
      <c r="I746">
        <v>15</v>
      </c>
    </row>
    <row r="747" spans="1:9" x14ac:dyDescent="0.3">
      <c r="A747" t="s">
        <v>62</v>
      </c>
      <c r="B747" t="s">
        <v>541</v>
      </c>
      <c r="C747" t="s">
        <v>1132</v>
      </c>
      <c r="D747">
        <v>2</v>
      </c>
      <c r="E747" s="2">
        <v>40513.510416666657</v>
      </c>
      <c r="F747">
        <v>1.65</v>
      </c>
      <c r="G747">
        <v>15983</v>
      </c>
      <c r="H747" t="s">
        <v>1256</v>
      </c>
      <c r="I747">
        <v>3.3</v>
      </c>
    </row>
    <row r="748" spans="1:9" x14ac:dyDescent="0.3">
      <c r="A748" t="s">
        <v>62</v>
      </c>
      <c r="B748" t="s">
        <v>542</v>
      </c>
      <c r="C748" t="s">
        <v>1133</v>
      </c>
      <c r="D748">
        <v>2</v>
      </c>
      <c r="E748" s="2">
        <v>40513.510416666657</v>
      </c>
      <c r="F748">
        <v>1.65</v>
      </c>
      <c r="G748">
        <v>15983</v>
      </c>
      <c r="H748" t="s">
        <v>1256</v>
      </c>
      <c r="I748">
        <v>3.3</v>
      </c>
    </row>
    <row r="749" spans="1:9" x14ac:dyDescent="0.3">
      <c r="A749" t="s">
        <v>62</v>
      </c>
      <c r="B749" t="s">
        <v>543</v>
      </c>
      <c r="C749" t="s">
        <v>1134</v>
      </c>
      <c r="D749">
        <v>2</v>
      </c>
      <c r="E749" s="2">
        <v>40513.510416666657</v>
      </c>
      <c r="F749">
        <v>1.65</v>
      </c>
      <c r="G749">
        <v>15983</v>
      </c>
      <c r="H749" t="s">
        <v>1256</v>
      </c>
      <c r="I749">
        <v>3.3</v>
      </c>
    </row>
    <row r="750" spans="1:9" x14ac:dyDescent="0.3">
      <c r="A750" t="s">
        <v>62</v>
      </c>
      <c r="B750" t="s">
        <v>544</v>
      </c>
      <c r="C750" t="s">
        <v>1135</v>
      </c>
      <c r="D750">
        <v>10</v>
      </c>
      <c r="E750" s="2">
        <v>40513.510416666657</v>
      </c>
      <c r="F750">
        <v>0.85</v>
      </c>
      <c r="G750">
        <v>15983</v>
      </c>
      <c r="H750" t="s">
        <v>1256</v>
      </c>
      <c r="I750">
        <v>8.5</v>
      </c>
    </row>
    <row r="751" spans="1:9" x14ac:dyDescent="0.3">
      <c r="A751" t="s">
        <v>62</v>
      </c>
      <c r="B751" t="s">
        <v>545</v>
      </c>
      <c r="C751" t="s">
        <v>1136</v>
      </c>
      <c r="D751">
        <v>10</v>
      </c>
      <c r="E751" s="2">
        <v>40513.510416666657</v>
      </c>
      <c r="F751">
        <v>0.42</v>
      </c>
      <c r="G751">
        <v>15983</v>
      </c>
      <c r="H751" t="s">
        <v>1256</v>
      </c>
      <c r="I751">
        <v>4.2</v>
      </c>
    </row>
    <row r="752" spans="1:9" x14ac:dyDescent="0.3">
      <c r="A752" t="s">
        <v>62</v>
      </c>
      <c r="B752" t="s">
        <v>512</v>
      </c>
      <c r="C752" t="s">
        <v>1103</v>
      </c>
      <c r="D752">
        <v>2</v>
      </c>
      <c r="E752" s="2">
        <v>40513.510416666657</v>
      </c>
      <c r="F752">
        <v>2.95</v>
      </c>
      <c r="G752">
        <v>15983</v>
      </c>
      <c r="H752" t="s">
        <v>1256</v>
      </c>
      <c r="I752">
        <v>5.9</v>
      </c>
    </row>
    <row r="753" spans="1:9" x14ac:dyDescent="0.3">
      <c r="A753" t="s">
        <v>62</v>
      </c>
      <c r="B753" t="s">
        <v>263</v>
      </c>
      <c r="C753" t="s">
        <v>853</v>
      </c>
      <c r="D753">
        <v>2</v>
      </c>
      <c r="E753" s="2">
        <v>40513.510416666657</v>
      </c>
      <c r="F753">
        <v>1.25</v>
      </c>
      <c r="G753">
        <v>15983</v>
      </c>
      <c r="H753" t="s">
        <v>1256</v>
      </c>
      <c r="I753">
        <v>2.5</v>
      </c>
    </row>
    <row r="754" spans="1:9" x14ac:dyDescent="0.3">
      <c r="A754" t="s">
        <v>62</v>
      </c>
      <c r="B754" t="s">
        <v>262</v>
      </c>
      <c r="C754" t="s">
        <v>852</v>
      </c>
      <c r="D754">
        <v>8</v>
      </c>
      <c r="E754" s="2">
        <v>40513.510416666657</v>
      </c>
      <c r="F754">
        <v>3.75</v>
      </c>
      <c r="G754">
        <v>15983</v>
      </c>
      <c r="H754" t="s">
        <v>1256</v>
      </c>
      <c r="I754">
        <v>30</v>
      </c>
    </row>
    <row r="755" spans="1:9" x14ac:dyDescent="0.3">
      <c r="A755" t="s">
        <v>62</v>
      </c>
      <c r="B755" t="s">
        <v>399</v>
      </c>
      <c r="C755" t="s">
        <v>990</v>
      </c>
      <c r="D755">
        <v>6</v>
      </c>
      <c r="E755" s="2">
        <v>40513.510416666657</v>
      </c>
      <c r="F755">
        <v>1.25</v>
      </c>
      <c r="G755">
        <v>15983</v>
      </c>
      <c r="H755" t="s">
        <v>1256</v>
      </c>
      <c r="I755">
        <v>7.5</v>
      </c>
    </row>
    <row r="756" spans="1:9" x14ac:dyDescent="0.3">
      <c r="A756" t="s">
        <v>62</v>
      </c>
      <c r="B756" t="s">
        <v>397</v>
      </c>
      <c r="C756" t="s">
        <v>988</v>
      </c>
      <c r="D756">
        <v>12</v>
      </c>
      <c r="E756" s="2">
        <v>40513.510416666657</v>
      </c>
      <c r="F756">
        <v>2.5499999999999998</v>
      </c>
      <c r="G756">
        <v>15983</v>
      </c>
      <c r="H756" t="s">
        <v>1256</v>
      </c>
      <c r="I756">
        <v>30.6</v>
      </c>
    </row>
    <row r="757" spans="1:9" x14ac:dyDescent="0.3">
      <c r="A757" t="s">
        <v>62</v>
      </c>
      <c r="B757" t="s">
        <v>421</v>
      </c>
      <c r="C757" t="s">
        <v>1012</v>
      </c>
      <c r="D757">
        <v>24</v>
      </c>
      <c r="E757" s="2">
        <v>40513.510416666657</v>
      </c>
      <c r="F757">
        <v>1.25</v>
      </c>
      <c r="G757">
        <v>15983</v>
      </c>
      <c r="H757" t="s">
        <v>1256</v>
      </c>
      <c r="I757">
        <v>30</v>
      </c>
    </row>
    <row r="758" spans="1:9" x14ac:dyDescent="0.3">
      <c r="A758" t="s">
        <v>62</v>
      </c>
      <c r="B758" t="s">
        <v>537</v>
      </c>
      <c r="C758" t="s">
        <v>1128</v>
      </c>
      <c r="D758">
        <v>3</v>
      </c>
      <c r="E758" s="2">
        <v>40513.510416666657</v>
      </c>
      <c r="F758">
        <v>1.95</v>
      </c>
      <c r="G758">
        <v>15983</v>
      </c>
      <c r="H758" t="s">
        <v>1256</v>
      </c>
      <c r="I758">
        <v>5.85</v>
      </c>
    </row>
    <row r="759" spans="1:9" x14ac:dyDescent="0.3">
      <c r="A759" t="s">
        <v>62</v>
      </c>
      <c r="B759" t="s">
        <v>546</v>
      </c>
      <c r="C759" t="s">
        <v>1137</v>
      </c>
      <c r="D759">
        <v>6</v>
      </c>
      <c r="E759" s="2">
        <v>40513.510416666657</v>
      </c>
      <c r="F759">
        <v>1.65</v>
      </c>
      <c r="G759">
        <v>15983</v>
      </c>
      <c r="H759" t="s">
        <v>1256</v>
      </c>
      <c r="I759">
        <v>9.8999999999999986</v>
      </c>
    </row>
    <row r="760" spans="1:9" x14ac:dyDescent="0.3">
      <c r="A760" t="s">
        <v>62</v>
      </c>
      <c r="B760" t="s">
        <v>546</v>
      </c>
      <c r="C760" t="s">
        <v>1137</v>
      </c>
      <c r="D760">
        <v>6</v>
      </c>
      <c r="E760" s="2">
        <v>40513.510416666657</v>
      </c>
      <c r="F760">
        <v>1.65</v>
      </c>
      <c r="G760">
        <v>15983</v>
      </c>
      <c r="H760" t="s">
        <v>1256</v>
      </c>
      <c r="I760">
        <v>9.8999999999999986</v>
      </c>
    </row>
    <row r="761" spans="1:9" x14ac:dyDescent="0.3">
      <c r="A761" t="s">
        <v>62</v>
      </c>
      <c r="B761" t="s">
        <v>343</v>
      </c>
      <c r="C761" t="s">
        <v>934</v>
      </c>
      <c r="D761">
        <v>10</v>
      </c>
      <c r="E761" s="2">
        <v>40513.510416666657</v>
      </c>
      <c r="F761">
        <v>2.95</v>
      </c>
      <c r="G761">
        <v>15983</v>
      </c>
      <c r="H761" t="s">
        <v>1256</v>
      </c>
      <c r="I761">
        <v>29.5</v>
      </c>
    </row>
    <row r="762" spans="1:9" x14ac:dyDescent="0.3">
      <c r="A762" t="s">
        <v>62</v>
      </c>
      <c r="B762" t="s">
        <v>547</v>
      </c>
      <c r="C762" t="s">
        <v>1138</v>
      </c>
      <c r="D762">
        <v>2</v>
      </c>
      <c r="E762" s="2">
        <v>40513.510416666657</v>
      </c>
      <c r="F762">
        <v>9.9499999999999993</v>
      </c>
      <c r="G762">
        <v>15983</v>
      </c>
      <c r="H762" t="s">
        <v>1256</v>
      </c>
      <c r="I762">
        <v>19.899999999999999</v>
      </c>
    </row>
    <row r="763" spans="1:9" x14ac:dyDescent="0.3">
      <c r="A763" t="s">
        <v>62</v>
      </c>
      <c r="B763" t="s">
        <v>548</v>
      </c>
      <c r="C763" t="s">
        <v>1139</v>
      </c>
      <c r="D763">
        <v>4</v>
      </c>
      <c r="E763" s="2">
        <v>40513.510416666657</v>
      </c>
      <c r="F763">
        <v>2.5499999999999998</v>
      </c>
      <c r="G763">
        <v>15983</v>
      </c>
      <c r="H763" t="s">
        <v>1256</v>
      </c>
      <c r="I763">
        <v>10.199999999999999</v>
      </c>
    </row>
    <row r="764" spans="1:9" x14ac:dyDescent="0.3">
      <c r="A764" t="s">
        <v>62</v>
      </c>
      <c r="B764" t="s">
        <v>335</v>
      </c>
      <c r="C764" t="s">
        <v>926</v>
      </c>
      <c r="D764">
        <v>4</v>
      </c>
      <c r="E764" s="2">
        <v>40513.510416666657</v>
      </c>
      <c r="F764">
        <v>2.5499999999999998</v>
      </c>
      <c r="G764">
        <v>15983</v>
      </c>
      <c r="H764" t="s">
        <v>1256</v>
      </c>
      <c r="I764">
        <v>10.199999999999999</v>
      </c>
    </row>
    <row r="765" spans="1:9" x14ac:dyDescent="0.3">
      <c r="A765" t="s">
        <v>62</v>
      </c>
      <c r="B765" t="s">
        <v>549</v>
      </c>
      <c r="C765" t="s">
        <v>1140</v>
      </c>
      <c r="D765">
        <v>24</v>
      </c>
      <c r="E765" s="2">
        <v>40513.510416666657</v>
      </c>
      <c r="F765">
        <v>0.42</v>
      </c>
      <c r="G765">
        <v>15983</v>
      </c>
      <c r="H765" t="s">
        <v>1256</v>
      </c>
      <c r="I765">
        <v>10.08</v>
      </c>
    </row>
    <row r="766" spans="1:9" x14ac:dyDescent="0.3">
      <c r="A766" t="s">
        <v>62</v>
      </c>
      <c r="B766" t="s">
        <v>532</v>
      </c>
      <c r="C766" t="s">
        <v>1123</v>
      </c>
      <c r="D766">
        <v>16</v>
      </c>
      <c r="E766" s="2">
        <v>40513.510416666657</v>
      </c>
      <c r="F766">
        <v>0.42</v>
      </c>
      <c r="G766">
        <v>15983</v>
      </c>
      <c r="H766" t="s">
        <v>1256</v>
      </c>
      <c r="I766">
        <v>6.72</v>
      </c>
    </row>
    <row r="767" spans="1:9" x14ac:dyDescent="0.3">
      <c r="A767" t="s">
        <v>62</v>
      </c>
      <c r="B767" t="s">
        <v>550</v>
      </c>
      <c r="C767" t="s">
        <v>1141</v>
      </c>
      <c r="D767">
        <v>24</v>
      </c>
      <c r="E767" s="2">
        <v>40513.510416666657</v>
      </c>
      <c r="F767">
        <v>1.25</v>
      </c>
      <c r="G767">
        <v>15983</v>
      </c>
      <c r="H767" t="s">
        <v>1256</v>
      </c>
      <c r="I767">
        <v>30</v>
      </c>
    </row>
    <row r="768" spans="1:9" x14ac:dyDescent="0.3">
      <c r="A768" t="s">
        <v>63</v>
      </c>
      <c r="B768" t="s">
        <v>551</v>
      </c>
      <c r="C768" t="s">
        <v>1142</v>
      </c>
      <c r="D768">
        <v>12</v>
      </c>
      <c r="E768" s="2">
        <v>40513.515277777777</v>
      </c>
      <c r="F768">
        <v>1.25</v>
      </c>
      <c r="G768">
        <v>14849</v>
      </c>
      <c r="H768" t="s">
        <v>1256</v>
      </c>
      <c r="I768">
        <v>15</v>
      </c>
    </row>
    <row r="769" spans="1:9" x14ac:dyDescent="0.3">
      <c r="A769" t="s">
        <v>63</v>
      </c>
      <c r="B769" t="s">
        <v>548</v>
      </c>
      <c r="C769" t="s">
        <v>1139</v>
      </c>
      <c r="D769">
        <v>12</v>
      </c>
      <c r="E769" s="2">
        <v>40513.515277777777</v>
      </c>
      <c r="F769">
        <v>2.5499999999999998</v>
      </c>
      <c r="G769">
        <v>14849</v>
      </c>
      <c r="H769" t="s">
        <v>1256</v>
      </c>
      <c r="I769">
        <v>30.6</v>
      </c>
    </row>
    <row r="770" spans="1:9" x14ac:dyDescent="0.3">
      <c r="A770" t="s">
        <v>63</v>
      </c>
      <c r="B770" t="s">
        <v>366</v>
      </c>
      <c r="C770" t="s">
        <v>957</v>
      </c>
      <c r="D770">
        <v>24</v>
      </c>
      <c r="E770" s="2">
        <v>40513.515277777777</v>
      </c>
      <c r="F770">
        <v>0.55000000000000004</v>
      </c>
      <c r="G770">
        <v>14849</v>
      </c>
      <c r="H770" t="s">
        <v>1256</v>
      </c>
      <c r="I770">
        <v>13.2</v>
      </c>
    </row>
    <row r="771" spans="1:9" x14ac:dyDescent="0.3">
      <c r="A771" t="s">
        <v>63</v>
      </c>
      <c r="B771" t="s">
        <v>84</v>
      </c>
      <c r="C771" t="s">
        <v>674</v>
      </c>
      <c r="D771">
        <v>24</v>
      </c>
      <c r="E771" s="2">
        <v>40513.515277777777</v>
      </c>
      <c r="F771">
        <v>1.69</v>
      </c>
      <c r="G771">
        <v>14849</v>
      </c>
      <c r="H771" t="s">
        <v>1256</v>
      </c>
      <c r="I771">
        <v>40.56</v>
      </c>
    </row>
    <row r="772" spans="1:9" x14ac:dyDescent="0.3">
      <c r="A772" t="s">
        <v>63</v>
      </c>
      <c r="B772" t="s">
        <v>552</v>
      </c>
      <c r="C772" t="s">
        <v>1143</v>
      </c>
      <c r="D772">
        <v>12</v>
      </c>
      <c r="E772" s="2">
        <v>40513.515277777777</v>
      </c>
      <c r="F772">
        <v>1.69</v>
      </c>
      <c r="G772">
        <v>14849</v>
      </c>
      <c r="H772" t="s">
        <v>1256</v>
      </c>
      <c r="I772">
        <v>20.28</v>
      </c>
    </row>
    <row r="773" spans="1:9" x14ac:dyDescent="0.3">
      <c r="A773" t="s">
        <v>63</v>
      </c>
      <c r="B773" t="s">
        <v>553</v>
      </c>
      <c r="C773" t="s">
        <v>1144</v>
      </c>
      <c r="D773">
        <v>2</v>
      </c>
      <c r="E773" s="2">
        <v>40513.515277777777</v>
      </c>
      <c r="F773">
        <v>5.95</v>
      </c>
      <c r="G773">
        <v>14849</v>
      </c>
      <c r="H773" t="s">
        <v>1256</v>
      </c>
      <c r="I773">
        <v>11.9</v>
      </c>
    </row>
    <row r="774" spans="1:9" x14ac:dyDescent="0.3">
      <c r="A774" t="s">
        <v>63</v>
      </c>
      <c r="B774" t="s">
        <v>192</v>
      </c>
      <c r="C774" t="s">
        <v>782</v>
      </c>
      <c r="D774">
        <v>4</v>
      </c>
      <c r="E774" s="2">
        <v>40513.515277777777</v>
      </c>
      <c r="F774">
        <v>5.95</v>
      </c>
      <c r="G774">
        <v>14849</v>
      </c>
      <c r="H774" t="s">
        <v>1256</v>
      </c>
      <c r="I774">
        <v>23.8</v>
      </c>
    </row>
    <row r="775" spans="1:9" x14ac:dyDescent="0.3">
      <c r="A775" t="s">
        <v>63</v>
      </c>
      <c r="B775" t="s">
        <v>554</v>
      </c>
      <c r="C775" t="s">
        <v>1145</v>
      </c>
      <c r="D775">
        <v>2</v>
      </c>
      <c r="E775" s="2">
        <v>40513.515277777777</v>
      </c>
      <c r="F775">
        <v>5.95</v>
      </c>
      <c r="G775">
        <v>14849</v>
      </c>
      <c r="H775" t="s">
        <v>1256</v>
      </c>
      <c r="I775">
        <v>11.9</v>
      </c>
    </row>
    <row r="776" spans="1:9" x14ac:dyDescent="0.3">
      <c r="A776" t="s">
        <v>63</v>
      </c>
      <c r="B776" t="s">
        <v>146</v>
      </c>
      <c r="C776" t="s">
        <v>736</v>
      </c>
      <c r="D776">
        <v>24</v>
      </c>
      <c r="E776" s="2">
        <v>40513.515277777777</v>
      </c>
      <c r="F776">
        <v>0.55000000000000004</v>
      </c>
      <c r="G776">
        <v>14849</v>
      </c>
      <c r="H776" t="s">
        <v>1256</v>
      </c>
      <c r="I776">
        <v>13.2</v>
      </c>
    </row>
    <row r="777" spans="1:9" x14ac:dyDescent="0.3">
      <c r="A777" t="s">
        <v>63</v>
      </c>
      <c r="B777" t="s">
        <v>251</v>
      </c>
      <c r="C777" t="s">
        <v>841</v>
      </c>
      <c r="D777">
        <v>6</v>
      </c>
      <c r="E777" s="2">
        <v>40513.515277777777</v>
      </c>
      <c r="F777">
        <v>4.95</v>
      </c>
      <c r="G777">
        <v>14849</v>
      </c>
      <c r="H777" t="s">
        <v>1256</v>
      </c>
      <c r="I777">
        <v>29.7</v>
      </c>
    </row>
    <row r="778" spans="1:9" x14ac:dyDescent="0.3">
      <c r="A778" t="s">
        <v>63</v>
      </c>
      <c r="B778" t="s">
        <v>258</v>
      </c>
      <c r="C778" t="s">
        <v>848</v>
      </c>
      <c r="D778">
        <v>8</v>
      </c>
      <c r="E778" s="2">
        <v>40513.515277777777</v>
      </c>
      <c r="F778">
        <v>3.45</v>
      </c>
      <c r="G778">
        <v>14849</v>
      </c>
      <c r="H778" t="s">
        <v>1256</v>
      </c>
      <c r="I778">
        <v>27.6</v>
      </c>
    </row>
    <row r="779" spans="1:9" x14ac:dyDescent="0.3">
      <c r="A779" t="s">
        <v>63</v>
      </c>
      <c r="B779" t="s">
        <v>555</v>
      </c>
      <c r="C779" t="s">
        <v>1146</v>
      </c>
      <c r="D779">
        <v>2</v>
      </c>
      <c r="E779" s="2">
        <v>40513.515277777777</v>
      </c>
      <c r="F779">
        <v>5.95</v>
      </c>
      <c r="G779">
        <v>14849</v>
      </c>
      <c r="H779" t="s">
        <v>1256</v>
      </c>
      <c r="I779">
        <v>11.9</v>
      </c>
    </row>
    <row r="780" spans="1:9" x14ac:dyDescent="0.3">
      <c r="A780" t="s">
        <v>63</v>
      </c>
      <c r="B780" t="s">
        <v>556</v>
      </c>
      <c r="C780" t="s">
        <v>1147</v>
      </c>
      <c r="D780">
        <v>2</v>
      </c>
      <c r="E780" s="2">
        <v>40513.515277777777</v>
      </c>
      <c r="F780">
        <v>7.95</v>
      </c>
      <c r="G780">
        <v>14849</v>
      </c>
      <c r="H780" t="s">
        <v>1256</v>
      </c>
      <c r="I780">
        <v>15.9</v>
      </c>
    </row>
    <row r="781" spans="1:9" x14ac:dyDescent="0.3">
      <c r="A781" t="s">
        <v>63</v>
      </c>
      <c r="B781" t="s">
        <v>557</v>
      </c>
      <c r="C781" t="s">
        <v>1148</v>
      </c>
      <c r="D781">
        <v>24</v>
      </c>
      <c r="E781" s="2">
        <v>40513.515277777777</v>
      </c>
      <c r="F781">
        <v>1.25</v>
      </c>
      <c r="G781">
        <v>14849</v>
      </c>
      <c r="H781" t="s">
        <v>1256</v>
      </c>
      <c r="I781">
        <v>30</v>
      </c>
    </row>
    <row r="782" spans="1:9" x14ac:dyDescent="0.3">
      <c r="A782" t="s">
        <v>64</v>
      </c>
      <c r="B782" t="s">
        <v>558</v>
      </c>
      <c r="C782" t="s">
        <v>1149</v>
      </c>
      <c r="D782">
        <v>12</v>
      </c>
      <c r="E782" s="2">
        <v>40513.515277777777</v>
      </c>
      <c r="F782">
        <v>1.45</v>
      </c>
      <c r="G782">
        <v>14849</v>
      </c>
      <c r="H782" t="s">
        <v>1256</v>
      </c>
      <c r="I782">
        <v>17.399999999999999</v>
      </c>
    </row>
    <row r="783" spans="1:9" x14ac:dyDescent="0.3">
      <c r="A783" t="s">
        <v>65</v>
      </c>
      <c r="B783" t="s">
        <v>559</v>
      </c>
      <c r="C783" t="s">
        <v>1150</v>
      </c>
      <c r="D783">
        <v>2</v>
      </c>
      <c r="E783" s="2">
        <v>40513.515972222223</v>
      </c>
      <c r="F783">
        <v>4.25</v>
      </c>
      <c r="G783">
        <v>17968</v>
      </c>
      <c r="H783" t="s">
        <v>1256</v>
      </c>
      <c r="I783">
        <v>8.5</v>
      </c>
    </row>
    <row r="784" spans="1:9" x14ac:dyDescent="0.3">
      <c r="A784" t="s">
        <v>65</v>
      </c>
      <c r="B784" t="s">
        <v>560</v>
      </c>
      <c r="C784" t="s">
        <v>1151</v>
      </c>
      <c r="D784">
        <v>2</v>
      </c>
      <c r="E784" s="2">
        <v>40513.515972222223</v>
      </c>
      <c r="F784">
        <v>1.65</v>
      </c>
      <c r="G784">
        <v>17968</v>
      </c>
      <c r="H784" t="s">
        <v>1256</v>
      </c>
      <c r="I784">
        <v>3.3</v>
      </c>
    </row>
    <row r="785" spans="1:9" x14ac:dyDescent="0.3">
      <c r="A785" t="s">
        <v>65</v>
      </c>
      <c r="B785" t="s">
        <v>561</v>
      </c>
      <c r="C785" t="s">
        <v>1152</v>
      </c>
      <c r="D785">
        <v>2</v>
      </c>
      <c r="E785" s="2">
        <v>40513.515972222223</v>
      </c>
      <c r="F785">
        <v>4.25</v>
      </c>
      <c r="G785">
        <v>17968</v>
      </c>
      <c r="H785" t="s">
        <v>1256</v>
      </c>
      <c r="I785">
        <v>8.5</v>
      </c>
    </row>
    <row r="786" spans="1:9" x14ac:dyDescent="0.3">
      <c r="A786" t="s">
        <v>65</v>
      </c>
      <c r="B786" t="s">
        <v>562</v>
      </c>
      <c r="C786" t="s">
        <v>1153</v>
      </c>
      <c r="D786">
        <v>3</v>
      </c>
      <c r="E786" s="2">
        <v>40513.515972222223</v>
      </c>
      <c r="F786">
        <v>1.65</v>
      </c>
      <c r="G786">
        <v>17968</v>
      </c>
      <c r="H786" t="s">
        <v>1256</v>
      </c>
      <c r="I786">
        <v>4.9499999999999993</v>
      </c>
    </row>
    <row r="787" spans="1:9" x14ac:dyDescent="0.3">
      <c r="A787" t="s">
        <v>65</v>
      </c>
      <c r="B787" t="s">
        <v>563</v>
      </c>
      <c r="C787" t="s">
        <v>1154</v>
      </c>
      <c r="D787">
        <v>1</v>
      </c>
      <c r="E787" s="2">
        <v>40513.515972222223</v>
      </c>
      <c r="F787">
        <v>1.65</v>
      </c>
      <c r="G787">
        <v>17968</v>
      </c>
      <c r="H787" t="s">
        <v>1256</v>
      </c>
      <c r="I787">
        <v>1.65</v>
      </c>
    </row>
    <row r="788" spans="1:9" x14ac:dyDescent="0.3">
      <c r="A788" t="s">
        <v>65</v>
      </c>
      <c r="B788" t="s">
        <v>564</v>
      </c>
      <c r="C788" t="s">
        <v>1155</v>
      </c>
      <c r="D788">
        <v>1</v>
      </c>
      <c r="E788" s="2">
        <v>40513.515972222223</v>
      </c>
      <c r="F788">
        <v>4.25</v>
      </c>
      <c r="G788">
        <v>17968</v>
      </c>
      <c r="H788" t="s">
        <v>1256</v>
      </c>
      <c r="I788">
        <v>4.25</v>
      </c>
    </row>
    <row r="789" spans="1:9" x14ac:dyDescent="0.3">
      <c r="A789" t="s">
        <v>65</v>
      </c>
      <c r="B789" t="s">
        <v>565</v>
      </c>
      <c r="C789" t="s">
        <v>1156</v>
      </c>
      <c r="D789">
        <v>3</v>
      </c>
      <c r="E789" s="2">
        <v>40513.515972222223</v>
      </c>
      <c r="F789">
        <v>4.25</v>
      </c>
      <c r="G789">
        <v>17968</v>
      </c>
      <c r="H789" t="s">
        <v>1256</v>
      </c>
      <c r="I789">
        <v>12.75</v>
      </c>
    </row>
    <row r="790" spans="1:9" x14ac:dyDescent="0.3">
      <c r="A790" t="s">
        <v>65</v>
      </c>
      <c r="B790" t="s">
        <v>566</v>
      </c>
      <c r="C790" t="s">
        <v>1157</v>
      </c>
      <c r="D790">
        <v>1</v>
      </c>
      <c r="E790" s="2">
        <v>40513.515972222223</v>
      </c>
      <c r="F790">
        <v>4.25</v>
      </c>
      <c r="G790">
        <v>17968</v>
      </c>
      <c r="H790" t="s">
        <v>1256</v>
      </c>
      <c r="I790">
        <v>4.25</v>
      </c>
    </row>
    <row r="791" spans="1:9" x14ac:dyDescent="0.3">
      <c r="A791" t="s">
        <v>65</v>
      </c>
      <c r="B791" t="s">
        <v>134</v>
      </c>
      <c r="C791" t="s">
        <v>724</v>
      </c>
      <c r="D791">
        <v>1</v>
      </c>
      <c r="E791" s="2">
        <v>40513.515972222223</v>
      </c>
      <c r="F791">
        <v>1.95</v>
      </c>
      <c r="G791">
        <v>17968</v>
      </c>
      <c r="H791" t="s">
        <v>1256</v>
      </c>
      <c r="I791">
        <v>1.95</v>
      </c>
    </row>
    <row r="792" spans="1:9" x14ac:dyDescent="0.3">
      <c r="A792" t="s">
        <v>65</v>
      </c>
      <c r="B792" t="s">
        <v>215</v>
      </c>
      <c r="C792" t="s">
        <v>805</v>
      </c>
      <c r="D792">
        <v>1</v>
      </c>
      <c r="E792" s="2">
        <v>40513.515972222223</v>
      </c>
      <c r="F792">
        <v>1.95</v>
      </c>
      <c r="G792">
        <v>17968</v>
      </c>
      <c r="H792" t="s">
        <v>1256</v>
      </c>
      <c r="I792">
        <v>1.95</v>
      </c>
    </row>
    <row r="793" spans="1:9" x14ac:dyDescent="0.3">
      <c r="A793" t="s">
        <v>65</v>
      </c>
      <c r="B793" t="s">
        <v>84</v>
      </c>
      <c r="C793" t="s">
        <v>674</v>
      </c>
      <c r="D793">
        <v>8</v>
      </c>
      <c r="E793" s="2">
        <v>40513.515972222223</v>
      </c>
      <c r="F793">
        <v>1.69</v>
      </c>
      <c r="G793">
        <v>17968</v>
      </c>
      <c r="H793" t="s">
        <v>1256</v>
      </c>
      <c r="I793">
        <v>13.52</v>
      </c>
    </row>
    <row r="794" spans="1:9" x14ac:dyDescent="0.3">
      <c r="A794" t="s">
        <v>65</v>
      </c>
      <c r="B794" t="s">
        <v>121</v>
      </c>
      <c r="C794" t="s">
        <v>711</v>
      </c>
      <c r="D794">
        <v>1</v>
      </c>
      <c r="E794" s="2">
        <v>40513.515972222223</v>
      </c>
      <c r="F794">
        <v>2.95</v>
      </c>
      <c r="G794">
        <v>17968</v>
      </c>
      <c r="H794" t="s">
        <v>1256</v>
      </c>
      <c r="I794">
        <v>2.95</v>
      </c>
    </row>
    <row r="795" spans="1:9" x14ac:dyDescent="0.3">
      <c r="A795" t="s">
        <v>65</v>
      </c>
      <c r="B795" t="s">
        <v>567</v>
      </c>
      <c r="C795" t="s">
        <v>1158</v>
      </c>
      <c r="D795">
        <v>1</v>
      </c>
      <c r="E795" s="2">
        <v>40513.515972222223</v>
      </c>
      <c r="F795">
        <v>1.65</v>
      </c>
      <c r="G795">
        <v>17968</v>
      </c>
      <c r="H795" t="s">
        <v>1256</v>
      </c>
      <c r="I795">
        <v>1.65</v>
      </c>
    </row>
    <row r="796" spans="1:9" x14ac:dyDescent="0.3">
      <c r="A796" t="s">
        <v>65</v>
      </c>
      <c r="B796" t="s">
        <v>568</v>
      </c>
      <c r="C796" t="s">
        <v>1159</v>
      </c>
      <c r="D796">
        <v>1</v>
      </c>
      <c r="E796" s="2">
        <v>40513.515972222223</v>
      </c>
      <c r="F796">
        <v>3.25</v>
      </c>
      <c r="G796">
        <v>17968</v>
      </c>
      <c r="H796" t="s">
        <v>1256</v>
      </c>
      <c r="I796">
        <v>3.25</v>
      </c>
    </row>
    <row r="797" spans="1:9" x14ac:dyDescent="0.3">
      <c r="A797" t="s">
        <v>65</v>
      </c>
      <c r="B797" t="s">
        <v>569</v>
      </c>
      <c r="C797" t="s">
        <v>1160</v>
      </c>
      <c r="D797">
        <v>2</v>
      </c>
      <c r="E797" s="2">
        <v>40513.515972222223</v>
      </c>
      <c r="F797">
        <v>2.95</v>
      </c>
      <c r="G797">
        <v>17968</v>
      </c>
      <c r="H797" t="s">
        <v>1256</v>
      </c>
      <c r="I797">
        <v>5.9</v>
      </c>
    </row>
    <row r="798" spans="1:9" x14ac:dyDescent="0.3">
      <c r="A798" t="s">
        <v>65</v>
      </c>
      <c r="B798" t="s">
        <v>570</v>
      </c>
      <c r="C798" t="s">
        <v>1161</v>
      </c>
      <c r="D798">
        <v>1</v>
      </c>
      <c r="E798" s="2">
        <v>40513.515972222223</v>
      </c>
      <c r="F798">
        <v>0.28999999999999998</v>
      </c>
      <c r="G798">
        <v>17968</v>
      </c>
      <c r="H798" t="s">
        <v>1256</v>
      </c>
      <c r="I798">
        <v>0.28999999999999998</v>
      </c>
    </row>
    <row r="799" spans="1:9" x14ac:dyDescent="0.3">
      <c r="A799" t="s">
        <v>65</v>
      </c>
      <c r="B799" t="s">
        <v>257</v>
      </c>
      <c r="C799" t="s">
        <v>847</v>
      </c>
      <c r="D799">
        <v>1</v>
      </c>
      <c r="E799" s="2">
        <v>40513.515972222223</v>
      </c>
      <c r="F799">
        <v>0.28999999999999998</v>
      </c>
      <c r="G799">
        <v>17968</v>
      </c>
      <c r="H799" t="s">
        <v>1256</v>
      </c>
      <c r="I799">
        <v>0.28999999999999998</v>
      </c>
    </row>
    <row r="800" spans="1:9" x14ac:dyDescent="0.3">
      <c r="A800" t="s">
        <v>65</v>
      </c>
      <c r="B800" t="s">
        <v>467</v>
      </c>
      <c r="C800" t="s">
        <v>1058</v>
      </c>
      <c r="D800">
        <v>1</v>
      </c>
      <c r="E800" s="2">
        <v>40513.515972222223</v>
      </c>
      <c r="F800">
        <v>1.25</v>
      </c>
      <c r="G800">
        <v>17968</v>
      </c>
      <c r="H800" t="s">
        <v>1256</v>
      </c>
      <c r="I800">
        <v>1.25</v>
      </c>
    </row>
    <row r="801" spans="1:9" x14ac:dyDescent="0.3">
      <c r="A801" t="s">
        <v>65</v>
      </c>
      <c r="B801" t="s">
        <v>349</v>
      </c>
      <c r="C801" t="s">
        <v>940</v>
      </c>
      <c r="D801">
        <v>1</v>
      </c>
      <c r="E801" s="2">
        <v>40513.515972222223</v>
      </c>
      <c r="F801">
        <v>1.25</v>
      </c>
      <c r="G801">
        <v>17968</v>
      </c>
      <c r="H801" t="s">
        <v>1256</v>
      </c>
      <c r="I801">
        <v>1.25</v>
      </c>
    </row>
    <row r="802" spans="1:9" x14ac:dyDescent="0.3">
      <c r="A802" t="s">
        <v>65</v>
      </c>
      <c r="B802" t="s">
        <v>536</v>
      </c>
      <c r="C802" t="s">
        <v>1127</v>
      </c>
      <c r="D802">
        <v>1</v>
      </c>
      <c r="E802" s="2">
        <v>40513.515972222223</v>
      </c>
      <c r="F802">
        <v>1.25</v>
      </c>
      <c r="G802">
        <v>17968</v>
      </c>
      <c r="H802" t="s">
        <v>1256</v>
      </c>
      <c r="I802">
        <v>1.25</v>
      </c>
    </row>
    <row r="803" spans="1:9" x14ac:dyDescent="0.3">
      <c r="A803" t="s">
        <v>65</v>
      </c>
      <c r="B803" t="s">
        <v>571</v>
      </c>
      <c r="C803" t="s">
        <v>1162</v>
      </c>
      <c r="D803">
        <v>1</v>
      </c>
      <c r="E803" s="2">
        <v>40513.515972222223</v>
      </c>
      <c r="F803">
        <v>1.65</v>
      </c>
      <c r="G803">
        <v>17968</v>
      </c>
      <c r="H803" t="s">
        <v>1256</v>
      </c>
      <c r="I803">
        <v>1.65</v>
      </c>
    </row>
    <row r="804" spans="1:9" x14ac:dyDescent="0.3">
      <c r="A804" t="s">
        <v>65</v>
      </c>
      <c r="B804" t="s">
        <v>378</v>
      </c>
      <c r="C804" t="s">
        <v>969</v>
      </c>
      <c r="D804">
        <v>2</v>
      </c>
      <c r="E804" s="2">
        <v>40513.515972222223</v>
      </c>
      <c r="F804">
        <v>1.95</v>
      </c>
      <c r="G804">
        <v>17968</v>
      </c>
      <c r="H804" t="s">
        <v>1256</v>
      </c>
      <c r="I804">
        <v>3.9</v>
      </c>
    </row>
    <row r="805" spans="1:9" x14ac:dyDescent="0.3">
      <c r="A805" t="s">
        <v>65</v>
      </c>
      <c r="B805" t="s">
        <v>396</v>
      </c>
      <c r="C805" t="s">
        <v>987</v>
      </c>
      <c r="D805">
        <v>6</v>
      </c>
      <c r="E805" s="2">
        <v>40513.515972222223</v>
      </c>
      <c r="F805">
        <v>1.95</v>
      </c>
      <c r="G805">
        <v>17968</v>
      </c>
      <c r="H805" t="s">
        <v>1256</v>
      </c>
      <c r="I805">
        <v>11.7</v>
      </c>
    </row>
    <row r="806" spans="1:9" x14ac:dyDescent="0.3">
      <c r="A806" t="s">
        <v>65</v>
      </c>
      <c r="B806" t="s">
        <v>245</v>
      </c>
      <c r="C806" t="s">
        <v>835</v>
      </c>
      <c r="D806">
        <v>5</v>
      </c>
      <c r="E806" s="2">
        <v>40513.515972222223</v>
      </c>
      <c r="F806">
        <v>0.85</v>
      </c>
      <c r="G806">
        <v>17968</v>
      </c>
      <c r="H806" t="s">
        <v>1256</v>
      </c>
      <c r="I806">
        <v>4.25</v>
      </c>
    </row>
    <row r="807" spans="1:9" x14ac:dyDescent="0.3">
      <c r="A807" t="s">
        <v>65</v>
      </c>
      <c r="B807" t="s">
        <v>146</v>
      </c>
      <c r="C807" t="s">
        <v>736</v>
      </c>
      <c r="D807">
        <v>1</v>
      </c>
      <c r="E807" s="2">
        <v>40513.515972222223</v>
      </c>
      <c r="F807">
        <v>0.55000000000000004</v>
      </c>
      <c r="G807">
        <v>17968</v>
      </c>
      <c r="H807" t="s">
        <v>1256</v>
      </c>
      <c r="I807">
        <v>0.55000000000000004</v>
      </c>
    </row>
    <row r="808" spans="1:9" x14ac:dyDescent="0.3">
      <c r="A808" t="s">
        <v>65</v>
      </c>
      <c r="B808" t="s">
        <v>262</v>
      </c>
      <c r="C808" t="s">
        <v>852</v>
      </c>
      <c r="D808">
        <v>1</v>
      </c>
      <c r="E808" s="2">
        <v>40513.515972222223</v>
      </c>
      <c r="F808">
        <v>3.75</v>
      </c>
      <c r="G808">
        <v>17968</v>
      </c>
      <c r="H808" t="s">
        <v>1256</v>
      </c>
      <c r="I808">
        <v>3.75</v>
      </c>
    </row>
    <row r="809" spans="1:9" x14ac:dyDescent="0.3">
      <c r="A809" t="s">
        <v>65</v>
      </c>
      <c r="B809" t="s">
        <v>572</v>
      </c>
      <c r="C809" t="s">
        <v>1163</v>
      </c>
      <c r="D809">
        <v>1</v>
      </c>
      <c r="E809" s="2">
        <v>40513.515972222223</v>
      </c>
      <c r="F809">
        <v>0.42</v>
      </c>
      <c r="G809">
        <v>17968</v>
      </c>
      <c r="H809" t="s">
        <v>1256</v>
      </c>
      <c r="I809">
        <v>0.42</v>
      </c>
    </row>
    <row r="810" spans="1:9" x14ac:dyDescent="0.3">
      <c r="A810" t="s">
        <v>65</v>
      </c>
      <c r="B810" t="s">
        <v>573</v>
      </c>
      <c r="C810" t="s">
        <v>1164</v>
      </c>
      <c r="D810">
        <v>1</v>
      </c>
      <c r="E810" s="2">
        <v>40513.515972222223</v>
      </c>
      <c r="F810">
        <v>2.95</v>
      </c>
      <c r="G810">
        <v>17968</v>
      </c>
      <c r="H810" t="s">
        <v>1256</v>
      </c>
      <c r="I810">
        <v>2.95</v>
      </c>
    </row>
    <row r="811" spans="1:9" x14ac:dyDescent="0.3">
      <c r="A811" t="s">
        <v>65</v>
      </c>
      <c r="B811" t="s">
        <v>243</v>
      </c>
      <c r="C811" t="s">
        <v>833</v>
      </c>
      <c r="D811">
        <v>1</v>
      </c>
      <c r="E811" s="2">
        <v>40513.515972222223</v>
      </c>
      <c r="F811">
        <v>2.95</v>
      </c>
      <c r="G811">
        <v>17968</v>
      </c>
      <c r="H811" t="s">
        <v>1256</v>
      </c>
      <c r="I811">
        <v>2.95</v>
      </c>
    </row>
    <row r="812" spans="1:9" x14ac:dyDescent="0.3">
      <c r="A812" t="s">
        <v>65</v>
      </c>
      <c r="B812" t="s">
        <v>574</v>
      </c>
      <c r="C812" t="s">
        <v>1165</v>
      </c>
      <c r="D812">
        <v>1</v>
      </c>
      <c r="E812" s="2">
        <v>40513.515972222223</v>
      </c>
      <c r="F812">
        <v>1.25</v>
      </c>
      <c r="G812">
        <v>17968</v>
      </c>
      <c r="H812" t="s">
        <v>1256</v>
      </c>
      <c r="I812">
        <v>1.25</v>
      </c>
    </row>
    <row r="813" spans="1:9" x14ac:dyDescent="0.3">
      <c r="A813" t="s">
        <v>65</v>
      </c>
      <c r="B813" t="s">
        <v>575</v>
      </c>
      <c r="C813" t="s">
        <v>1166</v>
      </c>
      <c r="D813">
        <v>2</v>
      </c>
      <c r="E813" s="2">
        <v>40513.515972222223</v>
      </c>
      <c r="F813">
        <v>1.65</v>
      </c>
      <c r="G813">
        <v>17968</v>
      </c>
      <c r="H813" t="s">
        <v>1256</v>
      </c>
      <c r="I813">
        <v>3.3</v>
      </c>
    </row>
    <row r="814" spans="1:9" x14ac:dyDescent="0.3">
      <c r="A814" t="s">
        <v>65</v>
      </c>
      <c r="B814" t="s">
        <v>469</v>
      </c>
      <c r="C814" t="s">
        <v>1060</v>
      </c>
      <c r="D814">
        <v>2</v>
      </c>
      <c r="E814" s="2">
        <v>40513.515972222223</v>
      </c>
      <c r="F814">
        <v>0.55000000000000004</v>
      </c>
      <c r="G814">
        <v>17968</v>
      </c>
      <c r="H814" t="s">
        <v>1256</v>
      </c>
      <c r="I814">
        <v>1.1000000000000001</v>
      </c>
    </row>
    <row r="815" spans="1:9" x14ac:dyDescent="0.3">
      <c r="A815" t="s">
        <v>65</v>
      </c>
      <c r="B815" t="s">
        <v>576</v>
      </c>
      <c r="C815" t="s">
        <v>1167</v>
      </c>
      <c r="D815">
        <v>6</v>
      </c>
      <c r="E815" s="2">
        <v>40513.515972222223</v>
      </c>
      <c r="F815">
        <v>0.85</v>
      </c>
      <c r="G815">
        <v>17968</v>
      </c>
      <c r="H815" t="s">
        <v>1256</v>
      </c>
      <c r="I815">
        <v>5.0999999999999996</v>
      </c>
    </row>
    <row r="816" spans="1:9" x14ac:dyDescent="0.3">
      <c r="A816" t="s">
        <v>65</v>
      </c>
      <c r="B816" t="s">
        <v>577</v>
      </c>
      <c r="C816" t="s">
        <v>1168</v>
      </c>
      <c r="D816">
        <v>2</v>
      </c>
      <c r="E816" s="2">
        <v>40513.515972222223</v>
      </c>
      <c r="F816">
        <v>1.45</v>
      </c>
      <c r="G816">
        <v>17968</v>
      </c>
      <c r="H816" t="s">
        <v>1256</v>
      </c>
      <c r="I816">
        <v>2.9</v>
      </c>
    </row>
    <row r="817" spans="1:9" x14ac:dyDescent="0.3">
      <c r="A817" t="s">
        <v>65</v>
      </c>
      <c r="B817" t="s">
        <v>578</v>
      </c>
      <c r="C817" t="s">
        <v>1169</v>
      </c>
      <c r="D817">
        <v>4</v>
      </c>
      <c r="E817" s="2">
        <v>40513.515972222223</v>
      </c>
      <c r="F817">
        <v>1.45</v>
      </c>
      <c r="G817">
        <v>17968</v>
      </c>
      <c r="H817" t="s">
        <v>1256</v>
      </c>
      <c r="I817">
        <v>5.8</v>
      </c>
    </row>
    <row r="818" spans="1:9" x14ac:dyDescent="0.3">
      <c r="A818" t="s">
        <v>65</v>
      </c>
      <c r="B818" t="s">
        <v>579</v>
      </c>
      <c r="C818" t="s">
        <v>1170</v>
      </c>
      <c r="D818">
        <v>2</v>
      </c>
      <c r="E818" s="2">
        <v>40513.515972222223</v>
      </c>
      <c r="F818">
        <v>1.45</v>
      </c>
      <c r="G818">
        <v>17968</v>
      </c>
      <c r="H818" t="s">
        <v>1256</v>
      </c>
      <c r="I818">
        <v>2.9</v>
      </c>
    </row>
    <row r="819" spans="1:9" x14ac:dyDescent="0.3">
      <c r="A819" t="s">
        <v>65</v>
      </c>
      <c r="B819" t="s">
        <v>580</v>
      </c>
      <c r="C819" t="s">
        <v>1171</v>
      </c>
      <c r="D819">
        <v>2</v>
      </c>
      <c r="E819" s="2">
        <v>40513.515972222223</v>
      </c>
      <c r="F819">
        <v>0.85</v>
      </c>
      <c r="G819">
        <v>17968</v>
      </c>
      <c r="H819" t="s">
        <v>1256</v>
      </c>
      <c r="I819">
        <v>1.7</v>
      </c>
    </row>
    <row r="820" spans="1:9" x14ac:dyDescent="0.3">
      <c r="A820" t="s">
        <v>65</v>
      </c>
      <c r="B820" t="s">
        <v>324</v>
      </c>
      <c r="C820" t="s">
        <v>915</v>
      </c>
      <c r="D820">
        <v>1</v>
      </c>
      <c r="E820" s="2">
        <v>40513.515972222223</v>
      </c>
      <c r="F820">
        <v>2.95</v>
      </c>
      <c r="G820">
        <v>17968</v>
      </c>
      <c r="H820" t="s">
        <v>1256</v>
      </c>
      <c r="I820">
        <v>2.95</v>
      </c>
    </row>
    <row r="821" spans="1:9" x14ac:dyDescent="0.3">
      <c r="A821" t="s">
        <v>65</v>
      </c>
      <c r="B821" t="s">
        <v>581</v>
      </c>
      <c r="C821" t="s">
        <v>1172</v>
      </c>
      <c r="D821">
        <v>1</v>
      </c>
      <c r="E821" s="2">
        <v>40513.515972222223</v>
      </c>
      <c r="F821">
        <v>0.85</v>
      </c>
      <c r="G821">
        <v>17968</v>
      </c>
      <c r="H821" t="s">
        <v>1256</v>
      </c>
      <c r="I821">
        <v>0.85</v>
      </c>
    </row>
    <row r="822" spans="1:9" x14ac:dyDescent="0.3">
      <c r="A822" t="s">
        <v>65</v>
      </c>
      <c r="B822" t="s">
        <v>582</v>
      </c>
      <c r="C822" t="s">
        <v>1173</v>
      </c>
      <c r="D822">
        <v>1</v>
      </c>
      <c r="E822" s="2">
        <v>40513.515972222223</v>
      </c>
      <c r="F822">
        <v>0.85</v>
      </c>
      <c r="G822">
        <v>17968</v>
      </c>
      <c r="H822" t="s">
        <v>1256</v>
      </c>
      <c r="I822">
        <v>0.85</v>
      </c>
    </row>
    <row r="823" spans="1:9" x14ac:dyDescent="0.3">
      <c r="A823" t="s">
        <v>65</v>
      </c>
      <c r="B823" t="s">
        <v>583</v>
      </c>
      <c r="C823" t="s">
        <v>1174</v>
      </c>
      <c r="D823">
        <v>2</v>
      </c>
      <c r="E823" s="2">
        <v>40513.515972222223</v>
      </c>
      <c r="F823">
        <v>0.85</v>
      </c>
      <c r="G823">
        <v>17968</v>
      </c>
      <c r="H823" t="s">
        <v>1256</v>
      </c>
      <c r="I823">
        <v>1.7</v>
      </c>
    </row>
    <row r="824" spans="1:9" x14ac:dyDescent="0.3">
      <c r="A824" t="s">
        <v>65</v>
      </c>
      <c r="B824" t="s">
        <v>325</v>
      </c>
      <c r="C824" t="s">
        <v>916</v>
      </c>
      <c r="D824">
        <v>1</v>
      </c>
      <c r="E824" s="2">
        <v>40513.515972222223</v>
      </c>
      <c r="F824">
        <v>2.95</v>
      </c>
      <c r="G824">
        <v>17968</v>
      </c>
      <c r="H824" t="s">
        <v>1256</v>
      </c>
      <c r="I824">
        <v>2.95</v>
      </c>
    </row>
    <row r="825" spans="1:9" x14ac:dyDescent="0.3">
      <c r="A825" t="s">
        <v>65</v>
      </c>
      <c r="B825" t="s">
        <v>584</v>
      </c>
      <c r="C825" t="s">
        <v>1175</v>
      </c>
      <c r="D825">
        <v>1</v>
      </c>
      <c r="E825" s="2">
        <v>40513.515972222223</v>
      </c>
      <c r="F825">
        <v>1.25</v>
      </c>
      <c r="G825">
        <v>17968</v>
      </c>
      <c r="H825" t="s">
        <v>1256</v>
      </c>
      <c r="I825">
        <v>1.25</v>
      </c>
    </row>
    <row r="826" spans="1:9" x14ac:dyDescent="0.3">
      <c r="A826" t="s">
        <v>65</v>
      </c>
      <c r="B826" t="s">
        <v>585</v>
      </c>
      <c r="C826" t="s">
        <v>1176</v>
      </c>
      <c r="D826">
        <v>1</v>
      </c>
      <c r="E826" s="2">
        <v>40513.515972222223</v>
      </c>
      <c r="F826">
        <v>1.25</v>
      </c>
      <c r="G826">
        <v>17968</v>
      </c>
      <c r="H826" t="s">
        <v>1256</v>
      </c>
      <c r="I826">
        <v>1.25</v>
      </c>
    </row>
    <row r="827" spans="1:9" x14ac:dyDescent="0.3">
      <c r="A827" t="s">
        <v>65</v>
      </c>
      <c r="B827" t="s">
        <v>586</v>
      </c>
      <c r="C827" t="s">
        <v>1177</v>
      </c>
      <c r="D827">
        <v>1</v>
      </c>
      <c r="E827" s="2">
        <v>40513.515972222223</v>
      </c>
      <c r="F827">
        <v>1.95</v>
      </c>
      <c r="G827">
        <v>17968</v>
      </c>
      <c r="H827" t="s">
        <v>1256</v>
      </c>
      <c r="I827">
        <v>1.95</v>
      </c>
    </row>
    <row r="828" spans="1:9" x14ac:dyDescent="0.3">
      <c r="A828" t="s">
        <v>65</v>
      </c>
      <c r="B828" t="s">
        <v>587</v>
      </c>
      <c r="C828" t="s">
        <v>1178</v>
      </c>
      <c r="D828">
        <v>1</v>
      </c>
      <c r="E828" s="2">
        <v>40513.515972222223</v>
      </c>
      <c r="F828">
        <v>1.65</v>
      </c>
      <c r="G828">
        <v>17968</v>
      </c>
      <c r="H828" t="s">
        <v>1256</v>
      </c>
      <c r="I828">
        <v>1.65</v>
      </c>
    </row>
    <row r="829" spans="1:9" x14ac:dyDescent="0.3">
      <c r="A829" t="s">
        <v>65</v>
      </c>
      <c r="B829" t="s">
        <v>259</v>
      </c>
      <c r="C829" t="s">
        <v>849</v>
      </c>
      <c r="D829">
        <v>1</v>
      </c>
      <c r="E829" s="2">
        <v>40513.515972222223</v>
      </c>
      <c r="F829">
        <v>1.65</v>
      </c>
      <c r="G829">
        <v>17968</v>
      </c>
      <c r="H829" t="s">
        <v>1256</v>
      </c>
      <c r="I829">
        <v>1.65</v>
      </c>
    </row>
    <row r="830" spans="1:9" x14ac:dyDescent="0.3">
      <c r="A830" t="s">
        <v>65</v>
      </c>
      <c r="B830" t="s">
        <v>588</v>
      </c>
      <c r="C830" t="s">
        <v>1179</v>
      </c>
      <c r="D830">
        <v>1</v>
      </c>
      <c r="E830" s="2">
        <v>40513.515972222223</v>
      </c>
      <c r="F830">
        <v>1.65</v>
      </c>
      <c r="G830">
        <v>17968</v>
      </c>
      <c r="H830" t="s">
        <v>1256</v>
      </c>
      <c r="I830">
        <v>1.65</v>
      </c>
    </row>
    <row r="831" spans="1:9" x14ac:dyDescent="0.3">
      <c r="A831" t="s">
        <v>65</v>
      </c>
      <c r="B831" t="s">
        <v>272</v>
      </c>
      <c r="C831" t="s">
        <v>862</v>
      </c>
      <c r="D831">
        <v>1</v>
      </c>
      <c r="E831" s="2">
        <v>40513.515972222223</v>
      </c>
      <c r="F831">
        <v>2.1</v>
      </c>
      <c r="G831">
        <v>17968</v>
      </c>
      <c r="H831" t="s">
        <v>1256</v>
      </c>
      <c r="I831">
        <v>2.1</v>
      </c>
    </row>
    <row r="832" spans="1:9" x14ac:dyDescent="0.3">
      <c r="A832" t="s">
        <v>65</v>
      </c>
      <c r="B832" t="s">
        <v>589</v>
      </c>
      <c r="C832" t="s">
        <v>1180</v>
      </c>
      <c r="D832">
        <v>2</v>
      </c>
      <c r="E832" s="2">
        <v>40513.515972222223</v>
      </c>
      <c r="F832">
        <v>1.25</v>
      </c>
      <c r="G832">
        <v>17968</v>
      </c>
      <c r="H832" t="s">
        <v>1256</v>
      </c>
      <c r="I832">
        <v>2.5</v>
      </c>
    </row>
    <row r="833" spans="1:9" x14ac:dyDescent="0.3">
      <c r="A833" t="s">
        <v>65</v>
      </c>
      <c r="B833" t="s">
        <v>272</v>
      </c>
      <c r="C833" t="s">
        <v>862</v>
      </c>
      <c r="D833">
        <v>1</v>
      </c>
      <c r="E833" s="2">
        <v>40513.515972222223</v>
      </c>
      <c r="F833">
        <v>2.1</v>
      </c>
      <c r="G833">
        <v>17968</v>
      </c>
      <c r="H833" t="s">
        <v>1256</v>
      </c>
      <c r="I833">
        <v>2.1</v>
      </c>
    </row>
    <row r="834" spans="1:9" x14ac:dyDescent="0.3">
      <c r="A834" t="s">
        <v>65</v>
      </c>
      <c r="B834" t="s">
        <v>272</v>
      </c>
      <c r="C834" t="s">
        <v>862</v>
      </c>
      <c r="D834">
        <v>3</v>
      </c>
      <c r="E834" s="2">
        <v>40513.515972222223</v>
      </c>
      <c r="F834">
        <v>2.1</v>
      </c>
      <c r="G834">
        <v>17968</v>
      </c>
      <c r="H834" t="s">
        <v>1256</v>
      </c>
      <c r="I834">
        <v>6.3000000000000007</v>
      </c>
    </row>
    <row r="835" spans="1:9" x14ac:dyDescent="0.3">
      <c r="A835" t="s">
        <v>65</v>
      </c>
      <c r="B835" t="s">
        <v>275</v>
      </c>
      <c r="C835" t="s">
        <v>866</v>
      </c>
      <c r="D835">
        <v>2</v>
      </c>
      <c r="E835" s="2">
        <v>40513.515972222223</v>
      </c>
      <c r="F835">
        <v>1.49</v>
      </c>
      <c r="G835">
        <v>17968</v>
      </c>
      <c r="H835" t="s">
        <v>1256</v>
      </c>
      <c r="I835">
        <v>2.98</v>
      </c>
    </row>
    <row r="836" spans="1:9" x14ac:dyDescent="0.3">
      <c r="A836" t="s">
        <v>65</v>
      </c>
      <c r="B836" t="s">
        <v>590</v>
      </c>
      <c r="C836" t="s">
        <v>1181</v>
      </c>
      <c r="D836">
        <v>1</v>
      </c>
      <c r="E836" s="2">
        <v>40513.515972222223</v>
      </c>
      <c r="F836">
        <v>2.1</v>
      </c>
      <c r="G836">
        <v>17968</v>
      </c>
      <c r="H836" t="s">
        <v>1256</v>
      </c>
      <c r="I836">
        <v>2.1</v>
      </c>
    </row>
    <row r="837" spans="1:9" x14ac:dyDescent="0.3">
      <c r="A837" t="s">
        <v>65</v>
      </c>
      <c r="B837" t="s">
        <v>576</v>
      </c>
      <c r="C837" t="s">
        <v>1167</v>
      </c>
      <c r="D837">
        <v>6</v>
      </c>
      <c r="E837" s="2">
        <v>40513.515972222223</v>
      </c>
      <c r="F837">
        <v>0.85</v>
      </c>
      <c r="G837">
        <v>17968</v>
      </c>
      <c r="H837" t="s">
        <v>1256</v>
      </c>
      <c r="I837">
        <v>5.0999999999999996</v>
      </c>
    </row>
    <row r="838" spans="1:9" x14ac:dyDescent="0.3">
      <c r="A838" t="s">
        <v>65</v>
      </c>
      <c r="B838" t="s">
        <v>591</v>
      </c>
      <c r="C838" t="s">
        <v>1182</v>
      </c>
      <c r="D838">
        <v>1</v>
      </c>
      <c r="E838" s="2">
        <v>40513.515972222223</v>
      </c>
      <c r="F838">
        <v>2.5499999999999998</v>
      </c>
      <c r="G838">
        <v>17968</v>
      </c>
      <c r="H838" t="s">
        <v>1256</v>
      </c>
      <c r="I838">
        <v>2.5499999999999998</v>
      </c>
    </row>
    <row r="839" spans="1:9" x14ac:dyDescent="0.3">
      <c r="A839" t="s">
        <v>65</v>
      </c>
      <c r="B839" t="s">
        <v>144</v>
      </c>
      <c r="C839" t="s">
        <v>734</v>
      </c>
      <c r="D839">
        <v>1</v>
      </c>
      <c r="E839" s="2">
        <v>40513.515972222223</v>
      </c>
      <c r="F839">
        <v>0.55000000000000004</v>
      </c>
      <c r="G839">
        <v>17968</v>
      </c>
      <c r="H839" t="s">
        <v>1256</v>
      </c>
      <c r="I839">
        <v>0.55000000000000004</v>
      </c>
    </row>
    <row r="840" spans="1:9" x14ac:dyDescent="0.3">
      <c r="A840" t="s">
        <v>65</v>
      </c>
      <c r="B840" t="s">
        <v>144</v>
      </c>
      <c r="C840" t="s">
        <v>734</v>
      </c>
      <c r="D840">
        <v>2</v>
      </c>
      <c r="E840" s="2">
        <v>40513.515972222223</v>
      </c>
      <c r="F840">
        <v>0.55000000000000004</v>
      </c>
      <c r="G840">
        <v>17968</v>
      </c>
      <c r="H840" t="s">
        <v>1256</v>
      </c>
      <c r="I840">
        <v>1.1000000000000001</v>
      </c>
    </row>
    <row r="841" spans="1:9" x14ac:dyDescent="0.3">
      <c r="A841" t="s">
        <v>65</v>
      </c>
      <c r="B841" t="s">
        <v>521</v>
      </c>
      <c r="C841" t="s">
        <v>1112</v>
      </c>
      <c r="D841">
        <v>3</v>
      </c>
      <c r="E841" s="2">
        <v>40513.515972222223</v>
      </c>
      <c r="F841">
        <v>1.25</v>
      </c>
      <c r="G841">
        <v>17968</v>
      </c>
      <c r="H841" t="s">
        <v>1256</v>
      </c>
      <c r="I841">
        <v>3.75</v>
      </c>
    </row>
    <row r="842" spans="1:9" x14ac:dyDescent="0.3">
      <c r="A842" t="s">
        <v>65</v>
      </c>
      <c r="B842" t="s">
        <v>557</v>
      </c>
      <c r="C842" t="s">
        <v>1148</v>
      </c>
      <c r="D842">
        <v>1</v>
      </c>
      <c r="E842" s="2">
        <v>40513.515972222223</v>
      </c>
      <c r="F842">
        <v>1.25</v>
      </c>
      <c r="G842">
        <v>17968</v>
      </c>
      <c r="H842" t="s">
        <v>1256</v>
      </c>
      <c r="I842">
        <v>1.25</v>
      </c>
    </row>
    <row r="843" spans="1:9" x14ac:dyDescent="0.3">
      <c r="A843" t="s">
        <v>65</v>
      </c>
      <c r="B843" t="s">
        <v>322</v>
      </c>
      <c r="C843" t="s">
        <v>913</v>
      </c>
      <c r="D843">
        <v>1</v>
      </c>
      <c r="E843" s="2">
        <v>40513.515972222223</v>
      </c>
      <c r="F843">
        <v>1.25</v>
      </c>
      <c r="G843">
        <v>17968</v>
      </c>
      <c r="H843" t="s">
        <v>1256</v>
      </c>
      <c r="I843">
        <v>1.25</v>
      </c>
    </row>
    <row r="844" spans="1:9" x14ac:dyDescent="0.3">
      <c r="A844" t="s">
        <v>65</v>
      </c>
      <c r="B844" t="s">
        <v>445</v>
      </c>
      <c r="C844" t="s">
        <v>1036</v>
      </c>
      <c r="D844">
        <v>1</v>
      </c>
      <c r="E844" s="2">
        <v>40513.515972222223</v>
      </c>
      <c r="F844">
        <v>1.65</v>
      </c>
      <c r="G844">
        <v>17968</v>
      </c>
      <c r="H844" t="s">
        <v>1256</v>
      </c>
      <c r="I844">
        <v>1.65</v>
      </c>
    </row>
    <row r="845" spans="1:9" x14ac:dyDescent="0.3">
      <c r="A845" t="s">
        <v>65</v>
      </c>
      <c r="B845" t="s">
        <v>578</v>
      </c>
      <c r="C845" t="s">
        <v>1169</v>
      </c>
      <c r="D845">
        <v>1</v>
      </c>
      <c r="E845" s="2">
        <v>40513.515972222223</v>
      </c>
      <c r="F845">
        <v>1.45</v>
      </c>
      <c r="G845">
        <v>17968</v>
      </c>
      <c r="H845" t="s">
        <v>1256</v>
      </c>
      <c r="I845">
        <v>1.45</v>
      </c>
    </row>
    <row r="846" spans="1:9" x14ac:dyDescent="0.3">
      <c r="A846" t="s">
        <v>65</v>
      </c>
      <c r="B846" t="s">
        <v>592</v>
      </c>
      <c r="C846" t="s">
        <v>1183</v>
      </c>
      <c r="D846">
        <v>3</v>
      </c>
      <c r="E846" s="2">
        <v>40513.515972222223</v>
      </c>
      <c r="F846">
        <v>0.85</v>
      </c>
      <c r="G846">
        <v>17968</v>
      </c>
      <c r="H846" t="s">
        <v>1256</v>
      </c>
      <c r="I846">
        <v>2.5499999999999998</v>
      </c>
    </row>
    <row r="847" spans="1:9" x14ac:dyDescent="0.3">
      <c r="A847" t="s">
        <v>65</v>
      </c>
      <c r="B847" t="s">
        <v>593</v>
      </c>
      <c r="C847" t="s">
        <v>1184</v>
      </c>
      <c r="D847">
        <v>5</v>
      </c>
      <c r="E847" s="2">
        <v>40513.515972222223</v>
      </c>
      <c r="F847">
        <v>0.85</v>
      </c>
      <c r="G847">
        <v>17968</v>
      </c>
      <c r="H847" t="s">
        <v>1256</v>
      </c>
      <c r="I847">
        <v>4.25</v>
      </c>
    </row>
    <row r="848" spans="1:9" x14ac:dyDescent="0.3">
      <c r="A848" t="s">
        <v>65</v>
      </c>
      <c r="B848" t="s">
        <v>594</v>
      </c>
      <c r="C848" t="s">
        <v>1185</v>
      </c>
      <c r="D848">
        <v>5</v>
      </c>
      <c r="E848" s="2">
        <v>40513.515972222223</v>
      </c>
      <c r="F848">
        <v>1.65</v>
      </c>
      <c r="G848">
        <v>17968</v>
      </c>
      <c r="H848" t="s">
        <v>1256</v>
      </c>
      <c r="I848">
        <v>8.25</v>
      </c>
    </row>
    <row r="849" spans="1:9" x14ac:dyDescent="0.3">
      <c r="A849" t="s">
        <v>65</v>
      </c>
      <c r="B849" t="s">
        <v>595</v>
      </c>
      <c r="C849" t="s">
        <v>1186</v>
      </c>
      <c r="D849">
        <v>2</v>
      </c>
      <c r="E849" s="2">
        <v>40513.515972222223</v>
      </c>
      <c r="F849">
        <v>4.95</v>
      </c>
      <c r="G849">
        <v>17968</v>
      </c>
      <c r="H849" t="s">
        <v>1256</v>
      </c>
      <c r="I849">
        <v>9.9</v>
      </c>
    </row>
    <row r="850" spans="1:9" x14ac:dyDescent="0.3">
      <c r="A850" t="s">
        <v>65</v>
      </c>
      <c r="B850" t="s">
        <v>596</v>
      </c>
      <c r="C850" t="s">
        <v>1187</v>
      </c>
      <c r="D850">
        <v>1</v>
      </c>
      <c r="E850" s="2">
        <v>40513.515972222223</v>
      </c>
      <c r="F850">
        <v>2.95</v>
      </c>
      <c r="G850">
        <v>17968</v>
      </c>
      <c r="H850" t="s">
        <v>1256</v>
      </c>
      <c r="I850">
        <v>2.95</v>
      </c>
    </row>
    <row r="851" spans="1:9" x14ac:dyDescent="0.3">
      <c r="A851" t="s">
        <v>65</v>
      </c>
      <c r="B851" t="s">
        <v>597</v>
      </c>
      <c r="C851" t="s">
        <v>1188</v>
      </c>
      <c r="D851">
        <v>1</v>
      </c>
      <c r="E851" s="2">
        <v>40513.515972222223</v>
      </c>
      <c r="F851">
        <v>1.65</v>
      </c>
      <c r="G851">
        <v>17968</v>
      </c>
      <c r="H851" t="s">
        <v>1256</v>
      </c>
      <c r="I851">
        <v>1.65</v>
      </c>
    </row>
    <row r="852" spans="1:9" x14ac:dyDescent="0.3">
      <c r="A852" t="s">
        <v>65</v>
      </c>
      <c r="B852" t="s">
        <v>303</v>
      </c>
      <c r="C852" t="s">
        <v>894</v>
      </c>
      <c r="D852">
        <v>1</v>
      </c>
      <c r="E852" s="2">
        <v>40513.515972222223</v>
      </c>
      <c r="F852">
        <v>1.65</v>
      </c>
      <c r="G852">
        <v>17968</v>
      </c>
      <c r="H852" t="s">
        <v>1256</v>
      </c>
      <c r="I852">
        <v>1.65</v>
      </c>
    </row>
    <row r="853" spans="1:9" x14ac:dyDescent="0.3">
      <c r="A853" t="s">
        <v>65</v>
      </c>
      <c r="B853" t="s">
        <v>598</v>
      </c>
      <c r="C853" t="s">
        <v>1189</v>
      </c>
      <c r="D853">
        <v>1</v>
      </c>
      <c r="E853" s="2">
        <v>40513.515972222223</v>
      </c>
      <c r="F853">
        <v>1.65</v>
      </c>
      <c r="G853">
        <v>17968</v>
      </c>
      <c r="H853" t="s">
        <v>1256</v>
      </c>
      <c r="I853">
        <v>1.65</v>
      </c>
    </row>
    <row r="854" spans="1:9" x14ac:dyDescent="0.3">
      <c r="A854" t="s">
        <v>65</v>
      </c>
      <c r="B854" t="s">
        <v>573</v>
      </c>
      <c r="C854" t="s">
        <v>1164</v>
      </c>
      <c r="D854">
        <v>1</v>
      </c>
      <c r="E854" s="2">
        <v>40513.515972222223</v>
      </c>
      <c r="F854">
        <v>2.95</v>
      </c>
      <c r="G854">
        <v>17968</v>
      </c>
      <c r="H854" t="s">
        <v>1256</v>
      </c>
      <c r="I854">
        <v>2.95</v>
      </c>
    </row>
    <row r="855" spans="1:9" x14ac:dyDescent="0.3">
      <c r="A855" t="s">
        <v>65</v>
      </c>
      <c r="B855" t="s">
        <v>447</v>
      </c>
      <c r="C855" t="s">
        <v>1038</v>
      </c>
      <c r="D855">
        <v>1</v>
      </c>
      <c r="E855" s="2">
        <v>40513.515972222223</v>
      </c>
      <c r="F855">
        <v>2.95</v>
      </c>
      <c r="G855">
        <v>17968</v>
      </c>
      <c r="H855" t="s">
        <v>1256</v>
      </c>
      <c r="I855">
        <v>2.95</v>
      </c>
    </row>
    <row r="856" spans="1:9" x14ac:dyDescent="0.3">
      <c r="A856" t="s">
        <v>65</v>
      </c>
      <c r="B856" t="s">
        <v>599</v>
      </c>
      <c r="C856" t="s">
        <v>1190</v>
      </c>
      <c r="D856">
        <v>1</v>
      </c>
      <c r="E856" s="2">
        <v>40513.515972222223</v>
      </c>
      <c r="F856">
        <v>7.95</v>
      </c>
      <c r="G856">
        <v>17968</v>
      </c>
      <c r="H856" t="s">
        <v>1256</v>
      </c>
      <c r="I856">
        <v>7.95</v>
      </c>
    </row>
    <row r="857" spans="1:9" x14ac:dyDescent="0.3">
      <c r="A857" t="s">
        <v>65</v>
      </c>
      <c r="B857" t="s">
        <v>135</v>
      </c>
      <c r="C857" t="s">
        <v>725</v>
      </c>
      <c r="D857">
        <v>1</v>
      </c>
      <c r="E857" s="2">
        <v>40513.515972222223</v>
      </c>
      <c r="F857">
        <v>1.95</v>
      </c>
      <c r="G857">
        <v>17968</v>
      </c>
      <c r="H857" t="s">
        <v>1256</v>
      </c>
      <c r="I857">
        <v>1.95</v>
      </c>
    </row>
    <row r="858" spans="1:9" x14ac:dyDescent="0.3">
      <c r="A858" t="s">
        <v>65</v>
      </c>
      <c r="B858" t="s">
        <v>96</v>
      </c>
      <c r="C858" t="s">
        <v>686</v>
      </c>
      <c r="D858">
        <v>1</v>
      </c>
      <c r="E858" s="2">
        <v>40513.515972222223</v>
      </c>
      <c r="F858">
        <v>4.25</v>
      </c>
      <c r="G858">
        <v>17968</v>
      </c>
      <c r="H858" t="s">
        <v>1256</v>
      </c>
      <c r="I858">
        <v>4.25</v>
      </c>
    </row>
    <row r="859" spans="1:9" x14ac:dyDescent="0.3">
      <c r="A859" t="s">
        <v>65</v>
      </c>
      <c r="B859" t="s">
        <v>593</v>
      </c>
      <c r="C859" t="s">
        <v>1184</v>
      </c>
      <c r="D859">
        <v>1</v>
      </c>
      <c r="E859" s="2">
        <v>40513.515972222223</v>
      </c>
      <c r="F859">
        <v>0.85</v>
      </c>
      <c r="G859">
        <v>17968</v>
      </c>
      <c r="H859" t="s">
        <v>1256</v>
      </c>
      <c r="I859">
        <v>0.85</v>
      </c>
    </row>
    <row r="860" spans="1:9" x14ac:dyDescent="0.3">
      <c r="A860" t="s">
        <v>65</v>
      </c>
      <c r="B860" t="s">
        <v>592</v>
      </c>
      <c r="C860" t="s">
        <v>1183</v>
      </c>
      <c r="D860">
        <v>2</v>
      </c>
      <c r="E860" s="2">
        <v>40513.515972222223</v>
      </c>
      <c r="F860">
        <v>0.85</v>
      </c>
      <c r="G860">
        <v>17968</v>
      </c>
      <c r="H860" t="s">
        <v>1256</v>
      </c>
      <c r="I860">
        <v>1.7</v>
      </c>
    </row>
    <row r="861" spans="1:9" x14ac:dyDescent="0.3">
      <c r="A861" t="s">
        <v>65</v>
      </c>
      <c r="B861" t="s">
        <v>272</v>
      </c>
      <c r="C861" t="s">
        <v>862</v>
      </c>
      <c r="D861">
        <v>1</v>
      </c>
      <c r="E861" s="2">
        <v>40513.515972222223</v>
      </c>
      <c r="F861">
        <v>2.1</v>
      </c>
      <c r="G861">
        <v>17968</v>
      </c>
      <c r="H861" t="s">
        <v>1256</v>
      </c>
      <c r="I861">
        <v>2.1</v>
      </c>
    </row>
    <row r="862" spans="1:9" x14ac:dyDescent="0.3">
      <c r="A862" t="s">
        <v>65</v>
      </c>
      <c r="B862" t="s">
        <v>600</v>
      </c>
      <c r="C862" t="s">
        <v>1191</v>
      </c>
      <c r="D862">
        <v>1</v>
      </c>
      <c r="E862" s="2">
        <v>40513.515972222223</v>
      </c>
      <c r="F862">
        <v>0.85</v>
      </c>
      <c r="G862">
        <v>17968</v>
      </c>
      <c r="H862" t="s">
        <v>1256</v>
      </c>
      <c r="I862">
        <v>0.85</v>
      </c>
    </row>
    <row r="863" spans="1:9" x14ac:dyDescent="0.3">
      <c r="A863" t="s">
        <v>65</v>
      </c>
      <c r="B863" t="s">
        <v>579</v>
      </c>
      <c r="C863" t="s">
        <v>1170</v>
      </c>
      <c r="D863">
        <v>8</v>
      </c>
      <c r="E863" s="2">
        <v>40513.515972222223</v>
      </c>
      <c r="F863">
        <v>1.45</v>
      </c>
      <c r="G863">
        <v>17968</v>
      </c>
      <c r="H863" t="s">
        <v>1256</v>
      </c>
      <c r="I863">
        <v>11.6</v>
      </c>
    </row>
    <row r="864" spans="1:9" x14ac:dyDescent="0.3">
      <c r="A864" t="s">
        <v>65</v>
      </c>
      <c r="B864" t="s">
        <v>321</v>
      </c>
      <c r="C864" t="s">
        <v>912</v>
      </c>
      <c r="D864">
        <v>1</v>
      </c>
      <c r="E864" s="2">
        <v>40513.515972222223</v>
      </c>
      <c r="F864">
        <v>2.1</v>
      </c>
      <c r="G864">
        <v>17968</v>
      </c>
      <c r="H864" t="s">
        <v>1256</v>
      </c>
      <c r="I864">
        <v>2.1</v>
      </c>
    </row>
    <row r="865" spans="1:9" x14ac:dyDescent="0.3">
      <c r="A865" t="s">
        <v>65</v>
      </c>
      <c r="B865" t="s">
        <v>601</v>
      </c>
      <c r="C865" t="s">
        <v>1192</v>
      </c>
      <c r="D865">
        <v>1</v>
      </c>
      <c r="E865" s="2">
        <v>40513.515972222223</v>
      </c>
      <c r="F865">
        <v>2.95</v>
      </c>
      <c r="G865">
        <v>17968</v>
      </c>
      <c r="H865" t="s">
        <v>1256</v>
      </c>
      <c r="I865">
        <v>2.95</v>
      </c>
    </row>
    <row r="866" spans="1:9" x14ac:dyDescent="0.3">
      <c r="A866" t="s">
        <v>65</v>
      </c>
      <c r="B866" t="s">
        <v>245</v>
      </c>
      <c r="C866" t="s">
        <v>835</v>
      </c>
      <c r="D866">
        <v>6</v>
      </c>
      <c r="E866" s="2">
        <v>40513.515972222223</v>
      </c>
      <c r="F866">
        <v>0.85</v>
      </c>
      <c r="G866">
        <v>17968</v>
      </c>
      <c r="H866" t="s">
        <v>1256</v>
      </c>
      <c r="I866">
        <v>5.0999999999999996</v>
      </c>
    </row>
    <row r="867" spans="1:9" x14ac:dyDescent="0.3">
      <c r="A867" t="s">
        <v>65</v>
      </c>
      <c r="B867" t="s">
        <v>210</v>
      </c>
      <c r="C867" t="s">
        <v>800</v>
      </c>
      <c r="D867">
        <v>1</v>
      </c>
      <c r="E867" s="2">
        <v>40513.515972222223</v>
      </c>
      <c r="F867">
        <v>1.95</v>
      </c>
      <c r="G867">
        <v>17968</v>
      </c>
      <c r="H867" t="s">
        <v>1256</v>
      </c>
      <c r="I867">
        <v>1.95</v>
      </c>
    </row>
    <row r="868" spans="1:9" x14ac:dyDescent="0.3">
      <c r="A868" t="s">
        <v>66</v>
      </c>
      <c r="B868" t="s">
        <v>96</v>
      </c>
      <c r="C868" t="s">
        <v>686</v>
      </c>
      <c r="D868">
        <v>6</v>
      </c>
      <c r="E868" s="2">
        <v>40513.515972222223</v>
      </c>
      <c r="F868">
        <v>4.25</v>
      </c>
      <c r="G868">
        <v>14849</v>
      </c>
      <c r="H868" t="s">
        <v>1256</v>
      </c>
      <c r="I868">
        <v>25.5</v>
      </c>
    </row>
    <row r="869" spans="1:9" x14ac:dyDescent="0.3">
      <c r="A869" t="s">
        <v>66</v>
      </c>
      <c r="B869" t="s">
        <v>153</v>
      </c>
      <c r="C869" t="s">
        <v>743</v>
      </c>
      <c r="D869">
        <v>12</v>
      </c>
      <c r="E869" s="2">
        <v>40513.515972222223</v>
      </c>
      <c r="F869">
        <v>1.45</v>
      </c>
      <c r="G869">
        <v>14849</v>
      </c>
      <c r="H869" t="s">
        <v>1256</v>
      </c>
      <c r="I869">
        <v>17.399999999999999</v>
      </c>
    </row>
    <row r="870" spans="1:9" x14ac:dyDescent="0.3">
      <c r="A870" t="s">
        <v>67</v>
      </c>
      <c r="B870" t="s">
        <v>279</v>
      </c>
      <c r="C870" t="s">
        <v>870</v>
      </c>
      <c r="D870">
        <v>48</v>
      </c>
      <c r="E870" s="2">
        <v>40513.518750000003</v>
      </c>
      <c r="F870">
        <v>1.85</v>
      </c>
      <c r="G870">
        <v>16210</v>
      </c>
      <c r="H870" t="s">
        <v>1256</v>
      </c>
      <c r="I870">
        <v>88.800000000000011</v>
      </c>
    </row>
    <row r="871" spans="1:9" x14ac:dyDescent="0.3">
      <c r="A871" t="s">
        <v>67</v>
      </c>
      <c r="B871" t="s">
        <v>79</v>
      </c>
      <c r="C871" t="s">
        <v>669</v>
      </c>
      <c r="D871">
        <v>24</v>
      </c>
      <c r="E871" s="2">
        <v>40513.518750000003</v>
      </c>
      <c r="F871">
        <v>3.39</v>
      </c>
      <c r="G871">
        <v>16210</v>
      </c>
      <c r="H871" t="s">
        <v>1256</v>
      </c>
      <c r="I871">
        <v>81.36</v>
      </c>
    </row>
    <row r="872" spans="1:9" x14ac:dyDescent="0.3">
      <c r="A872" t="s">
        <v>67</v>
      </c>
      <c r="B872" t="s">
        <v>602</v>
      </c>
      <c r="C872" t="s">
        <v>1193</v>
      </c>
      <c r="D872">
        <v>480</v>
      </c>
      <c r="E872" s="2">
        <v>40513.518750000003</v>
      </c>
      <c r="F872">
        <v>3.39</v>
      </c>
      <c r="G872">
        <v>16210</v>
      </c>
      <c r="H872" t="s">
        <v>1256</v>
      </c>
      <c r="I872">
        <v>1627.2</v>
      </c>
    </row>
    <row r="873" spans="1:9" x14ac:dyDescent="0.3">
      <c r="A873" t="s">
        <v>67</v>
      </c>
      <c r="B873" t="s">
        <v>603</v>
      </c>
      <c r="C873" t="s">
        <v>1194</v>
      </c>
      <c r="D873">
        <v>48</v>
      </c>
      <c r="E873" s="2">
        <v>40513.518750000003</v>
      </c>
      <c r="F873">
        <v>2.1</v>
      </c>
      <c r="G873">
        <v>16210</v>
      </c>
      <c r="H873" t="s">
        <v>1256</v>
      </c>
      <c r="I873">
        <v>100.8</v>
      </c>
    </row>
    <row r="874" spans="1:9" x14ac:dyDescent="0.3">
      <c r="A874" t="s">
        <v>67</v>
      </c>
      <c r="B874" t="s">
        <v>604</v>
      </c>
      <c r="C874" t="s">
        <v>1195</v>
      </c>
      <c r="D874">
        <v>16</v>
      </c>
      <c r="E874" s="2">
        <v>40513.518750000003</v>
      </c>
      <c r="F874">
        <v>1.25</v>
      </c>
      <c r="G874">
        <v>16210</v>
      </c>
      <c r="H874" t="s">
        <v>1256</v>
      </c>
      <c r="I874">
        <v>20</v>
      </c>
    </row>
    <row r="875" spans="1:9" x14ac:dyDescent="0.3">
      <c r="A875" t="s">
        <v>67</v>
      </c>
      <c r="B875" t="s">
        <v>605</v>
      </c>
      <c r="C875" t="s">
        <v>1196</v>
      </c>
      <c r="D875">
        <v>16</v>
      </c>
      <c r="E875" s="2">
        <v>40513.518750000003</v>
      </c>
      <c r="F875">
        <v>1.25</v>
      </c>
      <c r="G875">
        <v>16210</v>
      </c>
      <c r="H875" t="s">
        <v>1256</v>
      </c>
      <c r="I875">
        <v>20</v>
      </c>
    </row>
    <row r="876" spans="1:9" x14ac:dyDescent="0.3">
      <c r="A876" t="s">
        <v>67</v>
      </c>
      <c r="B876" t="s">
        <v>262</v>
      </c>
      <c r="C876" t="s">
        <v>852</v>
      </c>
      <c r="D876">
        <v>4</v>
      </c>
      <c r="E876" s="2">
        <v>40513.518750000003</v>
      </c>
      <c r="F876">
        <v>3.75</v>
      </c>
      <c r="G876">
        <v>16210</v>
      </c>
      <c r="H876" t="s">
        <v>1256</v>
      </c>
      <c r="I876">
        <v>15</v>
      </c>
    </row>
    <row r="877" spans="1:9" x14ac:dyDescent="0.3">
      <c r="A877" t="s">
        <v>67</v>
      </c>
      <c r="B877" t="s">
        <v>606</v>
      </c>
      <c r="C877" t="s">
        <v>1197</v>
      </c>
      <c r="D877">
        <v>96</v>
      </c>
      <c r="E877" s="2">
        <v>40513.518750000003</v>
      </c>
      <c r="F877">
        <v>0.72</v>
      </c>
      <c r="G877">
        <v>16210</v>
      </c>
      <c r="H877" t="s">
        <v>1256</v>
      </c>
      <c r="I877">
        <v>69.12</v>
      </c>
    </row>
    <row r="878" spans="1:9" x14ac:dyDescent="0.3">
      <c r="A878" t="s">
        <v>67</v>
      </c>
      <c r="B878" t="s">
        <v>485</v>
      </c>
      <c r="C878" t="s">
        <v>1076</v>
      </c>
      <c r="D878">
        <v>144</v>
      </c>
      <c r="E878" s="2">
        <v>40513.518750000003</v>
      </c>
      <c r="F878">
        <v>0.72</v>
      </c>
      <c r="G878">
        <v>16210</v>
      </c>
      <c r="H878" t="s">
        <v>1256</v>
      </c>
      <c r="I878">
        <v>103.68</v>
      </c>
    </row>
    <row r="879" spans="1:9" x14ac:dyDescent="0.3">
      <c r="A879" t="s">
        <v>67</v>
      </c>
      <c r="B879" t="s">
        <v>484</v>
      </c>
      <c r="C879" t="s">
        <v>1075</v>
      </c>
      <c r="D879">
        <v>144</v>
      </c>
      <c r="E879" s="2">
        <v>40513.518750000003</v>
      </c>
      <c r="F879">
        <v>0.72</v>
      </c>
      <c r="G879">
        <v>16210</v>
      </c>
      <c r="H879" t="s">
        <v>1256</v>
      </c>
      <c r="I879">
        <v>103.68</v>
      </c>
    </row>
    <row r="880" spans="1:9" x14ac:dyDescent="0.3">
      <c r="A880" t="s">
        <v>67</v>
      </c>
      <c r="B880" t="s">
        <v>82</v>
      </c>
      <c r="C880" t="s">
        <v>672</v>
      </c>
      <c r="D880">
        <v>12</v>
      </c>
      <c r="E880" s="2">
        <v>40513.518750000003</v>
      </c>
      <c r="F880">
        <v>2.1</v>
      </c>
      <c r="G880">
        <v>16210</v>
      </c>
      <c r="H880" t="s">
        <v>1256</v>
      </c>
      <c r="I880">
        <v>25.2</v>
      </c>
    </row>
    <row r="881" spans="1:9" x14ac:dyDescent="0.3">
      <c r="A881" t="s">
        <v>67</v>
      </c>
      <c r="B881" t="s">
        <v>83</v>
      </c>
      <c r="C881" t="s">
        <v>864</v>
      </c>
      <c r="D881">
        <v>12</v>
      </c>
      <c r="E881" s="2">
        <v>40513.518750000003</v>
      </c>
      <c r="F881">
        <v>2.1</v>
      </c>
      <c r="G881">
        <v>16210</v>
      </c>
      <c r="H881" t="s">
        <v>1256</v>
      </c>
      <c r="I881">
        <v>25.2</v>
      </c>
    </row>
    <row r="882" spans="1:9" x14ac:dyDescent="0.3">
      <c r="A882" t="s">
        <v>67</v>
      </c>
      <c r="B882" t="s">
        <v>607</v>
      </c>
      <c r="C882" t="s">
        <v>1198</v>
      </c>
      <c r="D882">
        <v>16</v>
      </c>
      <c r="E882" s="2">
        <v>40513.518750000003</v>
      </c>
      <c r="F882">
        <v>10.95</v>
      </c>
      <c r="G882">
        <v>16210</v>
      </c>
      <c r="H882" t="s">
        <v>1256</v>
      </c>
      <c r="I882">
        <v>175.2</v>
      </c>
    </row>
    <row r="883" spans="1:9" x14ac:dyDescent="0.3">
      <c r="A883" t="s">
        <v>67</v>
      </c>
      <c r="B883" t="s">
        <v>156</v>
      </c>
      <c r="C883" t="s">
        <v>746</v>
      </c>
      <c r="D883">
        <v>10</v>
      </c>
      <c r="E883" s="2">
        <v>40513.518750000003</v>
      </c>
      <c r="F883">
        <v>1.95</v>
      </c>
      <c r="G883">
        <v>16210</v>
      </c>
      <c r="H883" t="s">
        <v>1256</v>
      </c>
      <c r="I883">
        <v>19.5</v>
      </c>
    </row>
    <row r="884" spans="1:9" x14ac:dyDescent="0.3">
      <c r="A884" t="s">
        <v>68</v>
      </c>
      <c r="B884" t="s">
        <v>471</v>
      </c>
      <c r="C884" t="s">
        <v>1062</v>
      </c>
      <c r="D884">
        <v>5</v>
      </c>
      <c r="E884" s="2">
        <v>40513.521527777782</v>
      </c>
      <c r="F884">
        <v>1.65</v>
      </c>
      <c r="G884">
        <v>17897</v>
      </c>
      <c r="H884" t="s">
        <v>1256</v>
      </c>
      <c r="I884">
        <v>8.25</v>
      </c>
    </row>
    <row r="885" spans="1:9" x14ac:dyDescent="0.3">
      <c r="A885" t="s">
        <v>68</v>
      </c>
      <c r="B885" t="s">
        <v>608</v>
      </c>
      <c r="C885" t="s">
        <v>1199</v>
      </c>
      <c r="D885">
        <v>1</v>
      </c>
      <c r="E885" s="2">
        <v>40513.521527777782</v>
      </c>
      <c r="F885">
        <v>8.5</v>
      </c>
      <c r="G885">
        <v>17897</v>
      </c>
      <c r="H885" t="s">
        <v>1256</v>
      </c>
      <c r="I885">
        <v>8.5</v>
      </c>
    </row>
    <row r="886" spans="1:9" x14ac:dyDescent="0.3">
      <c r="A886" t="s">
        <v>68</v>
      </c>
      <c r="B886" t="s">
        <v>96</v>
      </c>
      <c r="C886" t="s">
        <v>686</v>
      </c>
      <c r="D886">
        <v>8</v>
      </c>
      <c r="E886" s="2">
        <v>40513.521527777782</v>
      </c>
      <c r="F886">
        <v>4.25</v>
      </c>
      <c r="G886">
        <v>17897</v>
      </c>
      <c r="H886" t="s">
        <v>1256</v>
      </c>
      <c r="I886">
        <v>34</v>
      </c>
    </row>
    <row r="887" spans="1:9" x14ac:dyDescent="0.3">
      <c r="A887" t="s">
        <v>68</v>
      </c>
      <c r="B887" t="s">
        <v>594</v>
      </c>
      <c r="C887" t="s">
        <v>1185</v>
      </c>
      <c r="D887">
        <v>5</v>
      </c>
      <c r="E887" s="2">
        <v>40513.521527777782</v>
      </c>
      <c r="F887">
        <v>1.65</v>
      </c>
      <c r="G887">
        <v>17897</v>
      </c>
      <c r="H887" t="s">
        <v>1256</v>
      </c>
      <c r="I887">
        <v>8.25</v>
      </c>
    </row>
    <row r="888" spans="1:9" x14ac:dyDescent="0.3">
      <c r="A888" t="s">
        <v>68</v>
      </c>
      <c r="B888" t="s">
        <v>609</v>
      </c>
      <c r="C888" t="s">
        <v>1200</v>
      </c>
      <c r="D888">
        <v>1</v>
      </c>
      <c r="E888" s="2">
        <v>40513.521527777782</v>
      </c>
      <c r="F888">
        <v>3.75</v>
      </c>
      <c r="G888">
        <v>17897</v>
      </c>
      <c r="H888" t="s">
        <v>1256</v>
      </c>
      <c r="I888">
        <v>3.75</v>
      </c>
    </row>
    <row r="889" spans="1:9" x14ac:dyDescent="0.3">
      <c r="A889" t="s">
        <v>68</v>
      </c>
      <c r="B889" t="s">
        <v>610</v>
      </c>
      <c r="C889" t="s">
        <v>1201</v>
      </c>
      <c r="D889">
        <v>1</v>
      </c>
      <c r="E889" s="2">
        <v>40513.521527777782</v>
      </c>
      <c r="F889">
        <v>2.95</v>
      </c>
      <c r="G889">
        <v>17897</v>
      </c>
      <c r="H889" t="s">
        <v>1256</v>
      </c>
      <c r="I889">
        <v>2.95</v>
      </c>
    </row>
    <row r="890" spans="1:9" x14ac:dyDescent="0.3">
      <c r="A890" t="s">
        <v>68</v>
      </c>
      <c r="B890" t="s">
        <v>334</v>
      </c>
      <c r="C890" t="s">
        <v>925</v>
      </c>
      <c r="D890">
        <v>1</v>
      </c>
      <c r="E890" s="2">
        <v>40513.521527777782</v>
      </c>
      <c r="F890">
        <v>1.25</v>
      </c>
      <c r="G890">
        <v>17897</v>
      </c>
      <c r="H890" t="s">
        <v>1256</v>
      </c>
      <c r="I890">
        <v>1.25</v>
      </c>
    </row>
    <row r="891" spans="1:9" x14ac:dyDescent="0.3">
      <c r="A891" t="s">
        <v>68</v>
      </c>
      <c r="B891" t="s">
        <v>584</v>
      </c>
      <c r="C891" t="s">
        <v>1175</v>
      </c>
      <c r="D891">
        <v>2</v>
      </c>
      <c r="E891" s="2">
        <v>40513.521527777782</v>
      </c>
      <c r="F891">
        <v>1.25</v>
      </c>
      <c r="G891">
        <v>17897</v>
      </c>
      <c r="H891" t="s">
        <v>1256</v>
      </c>
      <c r="I891">
        <v>2.5</v>
      </c>
    </row>
    <row r="892" spans="1:9" x14ac:dyDescent="0.3">
      <c r="A892" t="s">
        <v>68</v>
      </c>
      <c r="B892" t="s">
        <v>397</v>
      </c>
      <c r="C892" t="s">
        <v>988</v>
      </c>
      <c r="D892">
        <v>1</v>
      </c>
      <c r="E892" s="2">
        <v>40513.521527777782</v>
      </c>
      <c r="F892">
        <v>2.5499999999999998</v>
      </c>
      <c r="G892">
        <v>17897</v>
      </c>
      <c r="H892" t="s">
        <v>1256</v>
      </c>
      <c r="I892">
        <v>2.5499999999999998</v>
      </c>
    </row>
    <row r="893" spans="1:9" x14ac:dyDescent="0.3">
      <c r="A893" t="s">
        <v>68</v>
      </c>
      <c r="B893" t="s">
        <v>397</v>
      </c>
      <c r="C893" t="s">
        <v>988</v>
      </c>
      <c r="D893">
        <v>1</v>
      </c>
      <c r="E893" s="2">
        <v>40513.521527777782</v>
      </c>
      <c r="F893">
        <v>2.5499999999999998</v>
      </c>
      <c r="G893">
        <v>17897</v>
      </c>
      <c r="H893" t="s">
        <v>1256</v>
      </c>
      <c r="I893">
        <v>2.5499999999999998</v>
      </c>
    </row>
    <row r="894" spans="1:9" x14ac:dyDescent="0.3">
      <c r="A894" t="s">
        <v>68</v>
      </c>
      <c r="B894" t="s">
        <v>611</v>
      </c>
      <c r="C894" t="s">
        <v>1202</v>
      </c>
      <c r="D894">
        <v>1</v>
      </c>
      <c r="E894" s="2">
        <v>40513.521527777782</v>
      </c>
      <c r="F894">
        <v>2.25</v>
      </c>
      <c r="G894">
        <v>17897</v>
      </c>
      <c r="H894" t="s">
        <v>1256</v>
      </c>
      <c r="I894">
        <v>2.25</v>
      </c>
    </row>
    <row r="895" spans="1:9" x14ac:dyDescent="0.3">
      <c r="A895" t="s">
        <v>68</v>
      </c>
      <c r="B895" t="s">
        <v>472</v>
      </c>
      <c r="C895" t="s">
        <v>1063</v>
      </c>
      <c r="D895">
        <v>1</v>
      </c>
      <c r="E895" s="2">
        <v>40513.521527777782</v>
      </c>
      <c r="F895">
        <v>0.85</v>
      </c>
      <c r="G895">
        <v>17897</v>
      </c>
      <c r="H895" t="s">
        <v>1256</v>
      </c>
      <c r="I895">
        <v>0.85</v>
      </c>
    </row>
    <row r="896" spans="1:9" x14ac:dyDescent="0.3">
      <c r="A896" t="s">
        <v>68</v>
      </c>
      <c r="B896" t="s">
        <v>612</v>
      </c>
      <c r="C896" t="s">
        <v>1203</v>
      </c>
      <c r="D896">
        <v>1</v>
      </c>
      <c r="E896" s="2">
        <v>40513.521527777782</v>
      </c>
      <c r="F896">
        <v>2.95</v>
      </c>
      <c r="G896">
        <v>17897</v>
      </c>
      <c r="H896" t="s">
        <v>1256</v>
      </c>
      <c r="I896">
        <v>2.95</v>
      </c>
    </row>
    <row r="897" spans="1:9" x14ac:dyDescent="0.3">
      <c r="A897" t="s">
        <v>68</v>
      </c>
      <c r="B897" t="s">
        <v>613</v>
      </c>
      <c r="C897" t="s">
        <v>1204</v>
      </c>
      <c r="D897">
        <v>2</v>
      </c>
      <c r="E897" s="2">
        <v>40513.521527777782</v>
      </c>
      <c r="F897">
        <v>0.85</v>
      </c>
      <c r="G897">
        <v>17897</v>
      </c>
      <c r="H897" t="s">
        <v>1256</v>
      </c>
      <c r="I897">
        <v>1.7</v>
      </c>
    </row>
    <row r="898" spans="1:9" x14ac:dyDescent="0.3">
      <c r="A898" t="s">
        <v>68</v>
      </c>
      <c r="B898" t="s">
        <v>614</v>
      </c>
      <c r="C898" t="s">
        <v>1205</v>
      </c>
      <c r="D898">
        <v>12</v>
      </c>
      <c r="E898" s="2">
        <v>40513.521527777782</v>
      </c>
      <c r="F898">
        <v>0.42</v>
      </c>
      <c r="G898">
        <v>17897</v>
      </c>
      <c r="H898" t="s">
        <v>1256</v>
      </c>
      <c r="I898">
        <v>5.04</v>
      </c>
    </row>
    <row r="899" spans="1:9" x14ac:dyDescent="0.3">
      <c r="A899" t="s">
        <v>68</v>
      </c>
      <c r="B899" t="s">
        <v>243</v>
      </c>
      <c r="C899" t="s">
        <v>833</v>
      </c>
      <c r="D899">
        <v>1</v>
      </c>
      <c r="E899" s="2">
        <v>40513.521527777782</v>
      </c>
      <c r="F899">
        <v>2.95</v>
      </c>
      <c r="G899">
        <v>17897</v>
      </c>
      <c r="H899" t="s">
        <v>1256</v>
      </c>
      <c r="I899">
        <v>2.95</v>
      </c>
    </row>
    <row r="900" spans="1:9" x14ac:dyDescent="0.3">
      <c r="A900" t="s">
        <v>68</v>
      </c>
      <c r="B900" t="s">
        <v>615</v>
      </c>
      <c r="C900" t="s">
        <v>1206</v>
      </c>
      <c r="D900">
        <v>2</v>
      </c>
      <c r="E900" s="2">
        <v>40513.521527777782</v>
      </c>
      <c r="F900">
        <v>6.35</v>
      </c>
      <c r="G900">
        <v>17897</v>
      </c>
      <c r="H900" t="s">
        <v>1256</v>
      </c>
      <c r="I900">
        <v>12.7</v>
      </c>
    </row>
    <row r="901" spans="1:9" x14ac:dyDescent="0.3">
      <c r="A901" t="s">
        <v>68</v>
      </c>
      <c r="B901" t="s">
        <v>616</v>
      </c>
      <c r="C901" t="s">
        <v>1207</v>
      </c>
      <c r="D901">
        <v>1</v>
      </c>
      <c r="E901" s="2">
        <v>40513.521527777782</v>
      </c>
      <c r="F901">
        <v>2.5499999999999998</v>
      </c>
      <c r="G901">
        <v>17897</v>
      </c>
      <c r="H901" t="s">
        <v>1256</v>
      </c>
      <c r="I901">
        <v>2.5499999999999998</v>
      </c>
    </row>
    <row r="902" spans="1:9" x14ac:dyDescent="0.3">
      <c r="A902" t="s">
        <v>68</v>
      </c>
      <c r="B902" t="s">
        <v>617</v>
      </c>
      <c r="C902" t="s">
        <v>1208</v>
      </c>
      <c r="D902">
        <v>1</v>
      </c>
      <c r="E902" s="2">
        <v>40513.521527777782</v>
      </c>
      <c r="F902">
        <v>4.25</v>
      </c>
      <c r="G902">
        <v>17897</v>
      </c>
      <c r="H902" t="s">
        <v>1256</v>
      </c>
      <c r="I902">
        <v>4.25</v>
      </c>
    </row>
    <row r="903" spans="1:9" x14ac:dyDescent="0.3">
      <c r="A903" t="s">
        <v>68</v>
      </c>
      <c r="B903" t="s">
        <v>153</v>
      </c>
      <c r="C903" t="s">
        <v>743</v>
      </c>
      <c r="D903">
        <v>1</v>
      </c>
      <c r="E903" s="2">
        <v>40513.521527777782</v>
      </c>
      <c r="F903">
        <v>1.45</v>
      </c>
      <c r="G903">
        <v>17897</v>
      </c>
      <c r="H903" t="s">
        <v>1256</v>
      </c>
      <c r="I903">
        <v>1.45</v>
      </c>
    </row>
    <row r="904" spans="1:9" x14ac:dyDescent="0.3">
      <c r="A904" t="s">
        <v>68</v>
      </c>
      <c r="B904" t="s">
        <v>618</v>
      </c>
      <c r="C904" t="s">
        <v>1209</v>
      </c>
      <c r="D904">
        <v>1</v>
      </c>
      <c r="E904" s="2">
        <v>40513.521527777782</v>
      </c>
      <c r="F904">
        <v>4.25</v>
      </c>
      <c r="G904">
        <v>17897</v>
      </c>
      <c r="H904" t="s">
        <v>1256</v>
      </c>
      <c r="I904">
        <v>4.25</v>
      </c>
    </row>
    <row r="905" spans="1:9" x14ac:dyDescent="0.3">
      <c r="A905" t="s">
        <v>68</v>
      </c>
      <c r="B905" t="s">
        <v>286</v>
      </c>
      <c r="C905" t="s">
        <v>877</v>
      </c>
      <c r="D905">
        <v>1</v>
      </c>
      <c r="E905" s="2">
        <v>40513.521527777782</v>
      </c>
      <c r="F905">
        <v>6.75</v>
      </c>
      <c r="G905">
        <v>17897</v>
      </c>
      <c r="H905" t="s">
        <v>1256</v>
      </c>
      <c r="I905">
        <v>6.75</v>
      </c>
    </row>
    <row r="906" spans="1:9" x14ac:dyDescent="0.3">
      <c r="A906" t="s">
        <v>68</v>
      </c>
      <c r="B906" t="s">
        <v>457</v>
      </c>
      <c r="C906" t="s">
        <v>1048</v>
      </c>
      <c r="D906">
        <v>1</v>
      </c>
      <c r="E906" s="2">
        <v>40513.521527777782</v>
      </c>
      <c r="F906">
        <v>0.95</v>
      </c>
      <c r="G906">
        <v>17897</v>
      </c>
      <c r="H906" t="s">
        <v>1256</v>
      </c>
      <c r="I906">
        <v>0.95</v>
      </c>
    </row>
    <row r="907" spans="1:9" x14ac:dyDescent="0.3">
      <c r="A907" t="s">
        <v>68</v>
      </c>
      <c r="B907" t="s">
        <v>619</v>
      </c>
      <c r="C907" t="s">
        <v>1210</v>
      </c>
      <c r="D907">
        <v>1</v>
      </c>
      <c r="E907" s="2">
        <v>40513.521527777782</v>
      </c>
      <c r="F907">
        <v>4.25</v>
      </c>
      <c r="G907">
        <v>17897</v>
      </c>
      <c r="H907" t="s">
        <v>1256</v>
      </c>
      <c r="I907">
        <v>4.25</v>
      </c>
    </row>
    <row r="908" spans="1:9" x14ac:dyDescent="0.3">
      <c r="A908" t="s">
        <v>68</v>
      </c>
      <c r="B908" t="s">
        <v>282</v>
      </c>
      <c r="C908" t="s">
        <v>873</v>
      </c>
      <c r="D908">
        <v>1</v>
      </c>
      <c r="E908" s="2">
        <v>40513.521527777782</v>
      </c>
      <c r="F908">
        <v>2.1</v>
      </c>
      <c r="G908">
        <v>17897</v>
      </c>
      <c r="H908" t="s">
        <v>1256</v>
      </c>
      <c r="I908">
        <v>2.1</v>
      </c>
    </row>
    <row r="909" spans="1:9" x14ac:dyDescent="0.3">
      <c r="A909" t="s">
        <v>68</v>
      </c>
      <c r="B909" t="s">
        <v>452</v>
      </c>
      <c r="C909" t="s">
        <v>1043</v>
      </c>
      <c r="D909">
        <v>1</v>
      </c>
      <c r="E909" s="2">
        <v>40513.521527777782</v>
      </c>
      <c r="F909">
        <v>2.1</v>
      </c>
      <c r="G909">
        <v>17897</v>
      </c>
      <c r="H909" t="s">
        <v>1256</v>
      </c>
      <c r="I909">
        <v>2.1</v>
      </c>
    </row>
    <row r="910" spans="1:9" x14ac:dyDescent="0.3">
      <c r="A910" t="s">
        <v>68</v>
      </c>
      <c r="B910" t="s">
        <v>620</v>
      </c>
      <c r="C910" t="s">
        <v>1211</v>
      </c>
      <c r="D910">
        <v>1</v>
      </c>
      <c r="E910" s="2">
        <v>40513.521527777782</v>
      </c>
      <c r="F910">
        <v>1.65</v>
      </c>
      <c r="G910">
        <v>17897</v>
      </c>
      <c r="H910" t="s">
        <v>1256</v>
      </c>
      <c r="I910">
        <v>1.65</v>
      </c>
    </row>
    <row r="911" spans="1:9" x14ac:dyDescent="0.3">
      <c r="A911" t="s">
        <v>68</v>
      </c>
      <c r="B911" t="s">
        <v>621</v>
      </c>
      <c r="C911" t="s">
        <v>1212</v>
      </c>
      <c r="D911">
        <v>3</v>
      </c>
      <c r="E911" s="2">
        <v>40513.521527777782</v>
      </c>
      <c r="F911">
        <v>1.25</v>
      </c>
      <c r="G911">
        <v>17897</v>
      </c>
      <c r="H911" t="s">
        <v>1256</v>
      </c>
      <c r="I911">
        <v>3.75</v>
      </c>
    </row>
    <row r="912" spans="1:9" x14ac:dyDescent="0.3">
      <c r="A912" t="s">
        <v>68</v>
      </c>
      <c r="B912" t="s">
        <v>622</v>
      </c>
      <c r="C912" t="s">
        <v>1213</v>
      </c>
      <c r="D912">
        <v>3</v>
      </c>
      <c r="E912" s="2">
        <v>40513.521527777782</v>
      </c>
      <c r="F912">
        <v>1.65</v>
      </c>
      <c r="G912">
        <v>17897</v>
      </c>
      <c r="H912" t="s">
        <v>1256</v>
      </c>
      <c r="I912">
        <v>4.9499999999999993</v>
      </c>
    </row>
    <row r="913" spans="1:9" x14ac:dyDescent="0.3">
      <c r="A913" t="s">
        <v>68</v>
      </c>
      <c r="B913" t="s">
        <v>444</v>
      </c>
      <c r="C913" t="s">
        <v>1035</v>
      </c>
      <c r="D913">
        <v>1</v>
      </c>
      <c r="E913" s="2">
        <v>40513.521527777782</v>
      </c>
      <c r="F913">
        <v>4.25</v>
      </c>
      <c r="G913">
        <v>17897</v>
      </c>
      <c r="H913" t="s">
        <v>1256</v>
      </c>
      <c r="I913">
        <v>4.25</v>
      </c>
    </row>
    <row r="914" spans="1:9" x14ac:dyDescent="0.3">
      <c r="A914" t="s">
        <v>68</v>
      </c>
      <c r="B914" t="s">
        <v>622</v>
      </c>
      <c r="C914" t="s">
        <v>1213</v>
      </c>
      <c r="D914">
        <v>1</v>
      </c>
      <c r="E914" s="2">
        <v>40513.521527777782</v>
      </c>
      <c r="F914">
        <v>1.65</v>
      </c>
      <c r="G914">
        <v>17897</v>
      </c>
      <c r="H914" t="s">
        <v>1256</v>
      </c>
      <c r="I914">
        <v>1.65</v>
      </c>
    </row>
    <row r="915" spans="1:9" x14ac:dyDescent="0.3">
      <c r="A915" t="s">
        <v>68</v>
      </c>
      <c r="B915" t="s">
        <v>397</v>
      </c>
      <c r="C915" t="s">
        <v>988</v>
      </c>
      <c r="D915">
        <v>3</v>
      </c>
      <c r="E915" s="2">
        <v>40513.521527777782</v>
      </c>
      <c r="F915">
        <v>2.5499999999999998</v>
      </c>
      <c r="G915">
        <v>17897</v>
      </c>
      <c r="H915" t="s">
        <v>1256</v>
      </c>
      <c r="I915">
        <v>7.6499999999999986</v>
      </c>
    </row>
    <row r="916" spans="1:9" x14ac:dyDescent="0.3">
      <c r="A916" t="s">
        <v>68</v>
      </c>
      <c r="B916" t="s">
        <v>261</v>
      </c>
      <c r="C916" t="s">
        <v>851</v>
      </c>
      <c r="D916">
        <v>1</v>
      </c>
      <c r="E916" s="2">
        <v>40513.521527777782</v>
      </c>
      <c r="F916">
        <v>1.95</v>
      </c>
      <c r="G916">
        <v>17897</v>
      </c>
      <c r="H916" t="s">
        <v>1256</v>
      </c>
      <c r="I916">
        <v>1.95</v>
      </c>
    </row>
    <row r="917" spans="1:9" x14ac:dyDescent="0.3">
      <c r="A917" t="s">
        <v>68</v>
      </c>
      <c r="B917" t="s">
        <v>481</v>
      </c>
      <c r="C917" t="s">
        <v>1072</v>
      </c>
      <c r="D917">
        <v>2</v>
      </c>
      <c r="E917" s="2">
        <v>40513.521527777782</v>
      </c>
      <c r="F917">
        <v>2.1</v>
      </c>
      <c r="G917">
        <v>17897</v>
      </c>
      <c r="H917" t="s">
        <v>1256</v>
      </c>
      <c r="I917">
        <v>4.2</v>
      </c>
    </row>
    <row r="918" spans="1:9" x14ac:dyDescent="0.3">
      <c r="A918" t="s">
        <v>68</v>
      </c>
      <c r="B918" t="s">
        <v>452</v>
      </c>
      <c r="C918" t="s">
        <v>1043</v>
      </c>
      <c r="D918">
        <v>2</v>
      </c>
      <c r="E918" s="2">
        <v>40513.521527777782</v>
      </c>
      <c r="F918">
        <v>2.1</v>
      </c>
      <c r="G918">
        <v>17897</v>
      </c>
      <c r="H918" t="s">
        <v>1256</v>
      </c>
      <c r="I918">
        <v>4.2</v>
      </c>
    </row>
    <row r="919" spans="1:9" x14ac:dyDescent="0.3">
      <c r="A919" t="s">
        <v>69</v>
      </c>
      <c r="B919" t="s">
        <v>230</v>
      </c>
      <c r="C919" t="s">
        <v>820</v>
      </c>
      <c r="D919">
        <v>10</v>
      </c>
      <c r="E919" s="2">
        <v>40513.524305555547</v>
      </c>
      <c r="F919">
        <v>4.95</v>
      </c>
      <c r="G919">
        <v>17377</v>
      </c>
      <c r="H919" t="s">
        <v>1256</v>
      </c>
      <c r="I919">
        <v>49.5</v>
      </c>
    </row>
    <row r="920" spans="1:9" x14ac:dyDescent="0.3">
      <c r="A920" t="s">
        <v>69</v>
      </c>
      <c r="B920" t="s">
        <v>623</v>
      </c>
      <c r="C920" t="s">
        <v>1214</v>
      </c>
      <c r="D920">
        <v>10</v>
      </c>
      <c r="E920" s="2">
        <v>40513.524305555547</v>
      </c>
      <c r="F920">
        <v>1.55</v>
      </c>
      <c r="G920">
        <v>17377</v>
      </c>
      <c r="H920" t="s">
        <v>1256</v>
      </c>
      <c r="I920">
        <v>15.5</v>
      </c>
    </row>
    <row r="921" spans="1:9" x14ac:dyDescent="0.3">
      <c r="A921" t="s">
        <v>69</v>
      </c>
      <c r="B921" t="s">
        <v>438</v>
      </c>
      <c r="C921" t="s">
        <v>1029</v>
      </c>
      <c r="D921">
        <v>2</v>
      </c>
      <c r="E921" s="2">
        <v>40513.524305555547</v>
      </c>
      <c r="F921">
        <v>1.95</v>
      </c>
      <c r="G921">
        <v>17377</v>
      </c>
      <c r="H921" t="s">
        <v>1256</v>
      </c>
      <c r="I921">
        <v>3.9</v>
      </c>
    </row>
    <row r="922" spans="1:9" x14ac:dyDescent="0.3">
      <c r="A922" t="s">
        <v>69</v>
      </c>
      <c r="B922" t="s">
        <v>488</v>
      </c>
      <c r="C922" t="s">
        <v>1079</v>
      </c>
      <c r="D922">
        <v>12</v>
      </c>
      <c r="E922" s="2">
        <v>40513.524305555547</v>
      </c>
      <c r="F922">
        <v>0.28999999999999998</v>
      </c>
      <c r="G922">
        <v>17377</v>
      </c>
      <c r="H922" t="s">
        <v>1256</v>
      </c>
      <c r="I922">
        <v>3.48</v>
      </c>
    </row>
    <row r="923" spans="1:9" x14ac:dyDescent="0.3">
      <c r="A923" t="s">
        <v>69</v>
      </c>
      <c r="B923" t="s">
        <v>624</v>
      </c>
      <c r="C923" t="s">
        <v>1215</v>
      </c>
      <c r="D923">
        <v>12</v>
      </c>
      <c r="E923" s="2">
        <v>40513.524305555547</v>
      </c>
      <c r="F923">
        <v>0.42</v>
      </c>
      <c r="G923">
        <v>17377</v>
      </c>
      <c r="H923" t="s">
        <v>1256</v>
      </c>
      <c r="I923">
        <v>5.04</v>
      </c>
    </row>
    <row r="924" spans="1:9" x14ac:dyDescent="0.3">
      <c r="A924" t="s">
        <v>69</v>
      </c>
      <c r="B924" t="s">
        <v>625</v>
      </c>
      <c r="C924" t="s">
        <v>1216</v>
      </c>
      <c r="D924">
        <v>12</v>
      </c>
      <c r="E924" s="2">
        <v>40513.524305555547</v>
      </c>
      <c r="F924">
        <v>0.42</v>
      </c>
      <c r="G924">
        <v>17377</v>
      </c>
      <c r="H924" t="s">
        <v>1256</v>
      </c>
      <c r="I924">
        <v>5.04</v>
      </c>
    </row>
    <row r="925" spans="1:9" x14ac:dyDescent="0.3">
      <c r="A925" t="s">
        <v>69</v>
      </c>
      <c r="B925" t="s">
        <v>626</v>
      </c>
      <c r="C925" t="s">
        <v>1217</v>
      </c>
      <c r="D925">
        <v>12</v>
      </c>
      <c r="E925" s="2">
        <v>40513.524305555547</v>
      </c>
      <c r="F925">
        <v>0.42</v>
      </c>
      <c r="G925">
        <v>17377</v>
      </c>
      <c r="H925" t="s">
        <v>1256</v>
      </c>
      <c r="I925">
        <v>5.04</v>
      </c>
    </row>
    <row r="926" spans="1:9" x14ac:dyDescent="0.3">
      <c r="A926" t="s">
        <v>69</v>
      </c>
      <c r="B926" t="s">
        <v>516</v>
      </c>
      <c r="C926" t="s">
        <v>1107</v>
      </c>
      <c r="D926">
        <v>3</v>
      </c>
      <c r="E926" s="2">
        <v>40513.524305555547</v>
      </c>
      <c r="F926">
        <v>3.75</v>
      </c>
      <c r="G926">
        <v>17377</v>
      </c>
      <c r="H926" t="s">
        <v>1256</v>
      </c>
      <c r="I926">
        <v>11.25</v>
      </c>
    </row>
    <row r="927" spans="1:9" x14ac:dyDescent="0.3">
      <c r="A927" t="s">
        <v>69</v>
      </c>
      <c r="B927" t="s">
        <v>79</v>
      </c>
      <c r="C927" t="s">
        <v>669</v>
      </c>
      <c r="D927">
        <v>2</v>
      </c>
      <c r="E927" s="2">
        <v>40513.524305555547</v>
      </c>
      <c r="F927">
        <v>3.75</v>
      </c>
      <c r="G927">
        <v>17377</v>
      </c>
      <c r="H927" t="s">
        <v>1256</v>
      </c>
      <c r="I927">
        <v>7.5</v>
      </c>
    </row>
    <row r="928" spans="1:9" x14ac:dyDescent="0.3">
      <c r="A928" t="s">
        <v>69</v>
      </c>
      <c r="B928" t="s">
        <v>627</v>
      </c>
      <c r="C928" t="s">
        <v>1218</v>
      </c>
      <c r="D928">
        <v>2</v>
      </c>
      <c r="E928" s="2">
        <v>40513.524305555547</v>
      </c>
      <c r="F928">
        <v>3.95</v>
      </c>
      <c r="G928">
        <v>17377</v>
      </c>
      <c r="H928" t="s">
        <v>1256</v>
      </c>
      <c r="I928">
        <v>7.9</v>
      </c>
    </row>
    <row r="929" spans="1:9" x14ac:dyDescent="0.3">
      <c r="A929" t="s">
        <v>69</v>
      </c>
      <c r="B929" t="s">
        <v>115</v>
      </c>
      <c r="C929" t="s">
        <v>705</v>
      </c>
      <c r="D929">
        <v>7</v>
      </c>
      <c r="E929" s="2">
        <v>40513.524305555547</v>
      </c>
      <c r="F929">
        <v>2.95</v>
      </c>
      <c r="G929">
        <v>17377</v>
      </c>
      <c r="H929" t="s">
        <v>1256</v>
      </c>
      <c r="I929">
        <v>20.65</v>
      </c>
    </row>
    <row r="930" spans="1:9" x14ac:dyDescent="0.3">
      <c r="A930" t="s">
        <v>69</v>
      </c>
      <c r="B930" t="s">
        <v>628</v>
      </c>
      <c r="C930" t="s">
        <v>1219</v>
      </c>
      <c r="D930">
        <v>3</v>
      </c>
      <c r="E930" s="2">
        <v>40513.524305555547</v>
      </c>
      <c r="F930">
        <v>2.95</v>
      </c>
      <c r="G930">
        <v>17377</v>
      </c>
      <c r="H930" t="s">
        <v>1256</v>
      </c>
      <c r="I930">
        <v>8.8500000000000014</v>
      </c>
    </row>
    <row r="931" spans="1:9" x14ac:dyDescent="0.3">
      <c r="A931" t="s">
        <v>69</v>
      </c>
      <c r="B931" t="s">
        <v>108</v>
      </c>
      <c r="C931" t="s">
        <v>698</v>
      </c>
      <c r="D931">
        <v>3</v>
      </c>
      <c r="E931" s="2">
        <v>40513.524305555547</v>
      </c>
      <c r="F931">
        <v>2.95</v>
      </c>
      <c r="G931">
        <v>17377</v>
      </c>
      <c r="H931" t="s">
        <v>1256</v>
      </c>
      <c r="I931">
        <v>8.8500000000000014</v>
      </c>
    </row>
    <row r="932" spans="1:9" x14ac:dyDescent="0.3">
      <c r="A932" t="s">
        <v>69</v>
      </c>
      <c r="B932" t="s">
        <v>93</v>
      </c>
      <c r="C932" t="s">
        <v>683</v>
      </c>
      <c r="D932">
        <v>6</v>
      </c>
      <c r="E932" s="2">
        <v>40513.524305555547</v>
      </c>
      <c r="F932">
        <v>5.95</v>
      </c>
      <c r="G932">
        <v>17377</v>
      </c>
      <c r="H932" t="s">
        <v>1256</v>
      </c>
      <c r="I932">
        <v>35.700000000000003</v>
      </c>
    </row>
    <row r="933" spans="1:9" x14ac:dyDescent="0.3">
      <c r="A933" t="s">
        <v>69</v>
      </c>
      <c r="B933" t="s">
        <v>92</v>
      </c>
      <c r="C933" t="s">
        <v>682</v>
      </c>
      <c r="D933">
        <v>6</v>
      </c>
      <c r="E933" s="2">
        <v>40513.524305555547</v>
      </c>
      <c r="F933">
        <v>5.95</v>
      </c>
      <c r="G933">
        <v>17377</v>
      </c>
      <c r="H933" t="s">
        <v>1256</v>
      </c>
      <c r="I933">
        <v>35.700000000000003</v>
      </c>
    </row>
    <row r="934" spans="1:9" x14ac:dyDescent="0.3">
      <c r="A934" t="s">
        <v>70</v>
      </c>
      <c r="B934" t="s">
        <v>84</v>
      </c>
      <c r="C934" t="s">
        <v>674</v>
      </c>
      <c r="D934">
        <v>16</v>
      </c>
      <c r="E934" s="2">
        <v>40513.525000000001</v>
      </c>
      <c r="F934">
        <v>1.69</v>
      </c>
      <c r="G934">
        <v>16552</v>
      </c>
      <c r="H934" t="s">
        <v>1256</v>
      </c>
      <c r="I934">
        <v>27.04</v>
      </c>
    </row>
    <row r="935" spans="1:9" x14ac:dyDescent="0.3">
      <c r="A935" t="s">
        <v>70</v>
      </c>
      <c r="B935" t="s">
        <v>629</v>
      </c>
      <c r="C935" t="s">
        <v>1220</v>
      </c>
      <c r="D935">
        <v>3</v>
      </c>
      <c r="E935" s="2">
        <v>40513.525000000001</v>
      </c>
      <c r="F935">
        <v>4.95</v>
      </c>
      <c r="G935">
        <v>16552</v>
      </c>
      <c r="H935" t="s">
        <v>1256</v>
      </c>
      <c r="I935">
        <v>14.85</v>
      </c>
    </row>
    <row r="936" spans="1:9" x14ac:dyDescent="0.3">
      <c r="A936" t="s">
        <v>70</v>
      </c>
      <c r="B936" t="s">
        <v>630</v>
      </c>
      <c r="C936" t="s">
        <v>1221</v>
      </c>
      <c r="D936">
        <v>12</v>
      </c>
      <c r="E936" s="2">
        <v>40513.525000000001</v>
      </c>
      <c r="F936">
        <v>0.85</v>
      </c>
      <c r="G936">
        <v>16552</v>
      </c>
      <c r="H936" t="s">
        <v>1256</v>
      </c>
      <c r="I936">
        <v>10.199999999999999</v>
      </c>
    </row>
    <row r="937" spans="1:9" x14ac:dyDescent="0.3">
      <c r="A937" t="s">
        <v>70</v>
      </c>
      <c r="B937" t="s">
        <v>75</v>
      </c>
      <c r="C937" t="s">
        <v>665</v>
      </c>
      <c r="D937">
        <v>6</v>
      </c>
      <c r="E937" s="2">
        <v>40513.525000000001</v>
      </c>
      <c r="F937">
        <v>2.95</v>
      </c>
      <c r="G937">
        <v>16552</v>
      </c>
      <c r="H937" t="s">
        <v>1256</v>
      </c>
      <c r="I937">
        <v>17.7</v>
      </c>
    </row>
    <row r="938" spans="1:9" x14ac:dyDescent="0.3">
      <c r="A938" t="s">
        <v>70</v>
      </c>
      <c r="B938" t="s">
        <v>607</v>
      </c>
      <c r="C938" t="s">
        <v>1198</v>
      </c>
      <c r="D938">
        <v>2</v>
      </c>
      <c r="E938" s="2">
        <v>40513.525000000001</v>
      </c>
      <c r="F938">
        <v>12.75</v>
      </c>
      <c r="G938">
        <v>16552</v>
      </c>
      <c r="H938" t="s">
        <v>1256</v>
      </c>
      <c r="I938">
        <v>25.5</v>
      </c>
    </row>
    <row r="939" spans="1:9" x14ac:dyDescent="0.3">
      <c r="A939" t="s">
        <v>71</v>
      </c>
      <c r="B939" t="s">
        <v>631</v>
      </c>
      <c r="C939" t="s">
        <v>1222</v>
      </c>
      <c r="D939">
        <v>72</v>
      </c>
      <c r="E939" s="2">
        <v>40513.526388888888</v>
      </c>
      <c r="F939">
        <v>1.06</v>
      </c>
      <c r="G939">
        <v>17181</v>
      </c>
      <c r="H939" t="s">
        <v>1256</v>
      </c>
      <c r="I939">
        <v>76.320000000000007</v>
      </c>
    </row>
    <row r="940" spans="1:9" x14ac:dyDescent="0.3">
      <c r="A940" t="s">
        <v>71</v>
      </c>
      <c r="B940" t="s">
        <v>426</v>
      </c>
      <c r="C940" t="s">
        <v>1017</v>
      </c>
      <c r="D940">
        <v>144</v>
      </c>
      <c r="E940" s="2">
        <v>40513.526388888888</v>
      </c>
      <c r="F940">
        <v>0.55000000000000004</v>
      </c>
      <c r="G940">
        <v>17181</v>
      </c>
      <c r="H940" t="s">
        <v>1256</v>
      </c>
      <c r="I940">
        <v>79.2</v>
      </c>
    </row>
    <row r="941" spans="1:9" x14ac:dyDescent="0.3">
      <c r="A941" t="s">
        <v>72</v>
      </c>
      <c r="B941" t="s">
        <v>96</v>
      </c>
      <c r="C941" t="s">
        <v>686</v>
      </c>
      <c r="D941">
        <v>-6</v>
      </c>
      <c r="E941" s="2">
        <v>40513.526388888888</v>
      </c>
      <c r="F941">
        <v>4.25</v>
      </c>
      <c r="G941">
        <v>17897</v>
      </c>
      <c r="H941" t="s">
        <v>1256</v>
      </c>
      <c r="I941">
        <v>-25.5</v>
      </c>
    </row>
    <row r="942" spans="1:9" x14ac:dyDescent="0.3">
      <c r="A942" t="s">
        <v>73</v>
      </c>
      <c r="B942" t="s">
        <v>273</v>
      </c>
      <c r="C942" t="s">
        <v>863</v>
      </c>
      <c r="D942">
        <v>36</v>
      </c>
      <c r="E942" s="2">
        <v>40513.527777777781</v>
      </c>
      <c r="F942">
        <v>2.1</v>
      </c>
      <c r="G942">
        <v>17951</v>
      </c>
      <c r="H942" t="s">
        <v>1256</v>
      </c>
      <c r="I942">
        <v>75.600000000000009</v>
      </c>
    </row>
    <row r="943" spans="1:9" x14ac:dyDescent="0.3">
      <c r="A943" t="s">
        <v>73</v>
      </c>
      <c r="B943" t="s">
        <v>632</v>
      </c>
      <c r="C943" t="s">
        <v>1223</v>
      </c>
      <c r="D943">
        <v>4</v>
      </c>
      <c r="E943" s="2">
        <v>40513.527777777781</v>
      </c>
      <c r="F943">
        <v>12.75</v>
      </c>
      <c r="G943">
        <v>17951</v>
      </c>
      <c r="H943" t="s">
        <v>1256</v>
      </c>
      <c r="I943">
        <v>51</v>
      </c>
    </row>
    <row r="944" spans="1:9" x14ac:dyDescent="0.3">
      <c r="A944" t="s">
        <v>73</v>
      </c>
      <c r="B944" t="s">
        <v>508</v>
      </c>
      <c r="C944" t="s">
        <v>1099</v>
      </c>
      <c r="D944">
        <v>6</v>
      </c>
      <c r="E944" s="2">
        <v>40513.527777777781</v>
      </c>
      <c r="F944">
        <v>2.95</v>
      </c>
      <c r="G944">
        <v>17951</v>
      </c>
      <c r="H944" t="s">
        <v>1256</v>
      </c>
      <c r="I944">
        <v>17.7</v>
      </c>
    </row>
    <row r="945" spans="1:9" x14ac:dyDescent="0.3">
      <c r="A945" t="s">
        <v>73</v>
      </c>
      <c r="B945" t="s">
        <v>82</v>
      </c>
      <c r="C945" t="s">
        <v>672</v>
      </c>
      <c r="D945">
        <v>36</v>
      </c>
      <c r="E945" s="2">
        <v>40513.527777777781</v>
      </c>
      <c r="F945">
        <v>2.1</v>
      </c>
      <c r="G945">
        <v>17951</v>
      </c>
      <c r="H945" t="s">
        <v>1256</v>
      </c>
      <c r="I945">
        <v>75.600000000000009</v>
      </c>
    </row>
    <row r="946" spans="1:9" x14ac:dyDescent="0.3">
      <c r="A946" t="s">
        <v>73</v>
      </c>
      <c r="B946" t="s">
        <v>272</v>
      </c>
      <c r="C946" t="s">
        <v>862</v>
      </c>
      <c r="D946">
        <v>36</v>
      </c>
      <c r="E946" s="2">
        <v>40513.527777777781</v>
      </c>
      <c r="F946">
        <v>2.1</v>
      </c>
      <c r="G946">
        <v>17951</v>
      </c>
      <c r="H946" t="s">
        <v>1256</v>
      </c>
      <c r="I946">
        <v>75.600000000000009</v>
      </c>
    </row>
    <row r="947" spans="1:9" x14ac:dyDescent="0.3">
      <c r="A947" t="s">
        <v>74</v>
      </c>
      <c r="B947" t="s">
        <v>633</v>
      </c>
      <c r="C947" t="s">
        <v>1224</v>
      </c>
      <c r="D947">
        <v>1</v>
      </c>
      <c r="E947" s="2">
        <v>40513.529861111107</v>
      </c>
      <c r="F947">
        <v>6.75</v>
      </c>
      <c r="G947">
        <v>14729</v>
      </c>
      <c r="H947" t="s">
        <v>1256</v>
      </c>
      <c r="I947">
        <v>6.75</v>
      </c>
    </row>
    <row r="948" spans="1:9" x14ac:dyDescent="0.3">
      <c r="A948" t="s">
        <v>74</v>
      </c>
      <c r="B948" t="s">
        <v>634</v>
      </c>
      <c r="C948" t="s">
        <v>1225</v>
      </c>
      <c r="D948">
        <v>1</v>
      </c>
      <c r="E948" s="2">
        <v>40513.529861111107</v>
      </c>
      <c r="F948">
        <v>1.25</v>
      </c>
      <c r="G948">
        <v>14729</v>
      </c>
      <c r="H948" t="s">
        <v>1256</v>
      </c>
      <c r="I948">
        <v>1.25</v>
      </c>
    </row>
    <row r="949" spans="1:9" x14ac:dyDescent="0.3">
      <c r="A949" t="s">
        <v>74</v>
      </c>
      <c r="B949" t="s">
        <v>167</v>
      </c>
      <c r="C949" t="s">
        <v>757</v>
      </c>
      <c r="D949">
        <v>1</v>
      </c>
      <c r="E949" s="2">
        <v>40513.529861111107</v>
      </c>
      <c r="F949">
        <v>2.1</v>
      </c>
      <c r="G949">
        <v>14729</v>
      </c>
      <c r="H949" t="s">
        <v>1256</v>
      </c>
      <c r="I949">
        <v>2.1</v>
      </c>
    </row>
    <row r="950" spans="1:9" x14ac:dyDescent="0.3">
      <c r="A950" t="s">
        <v>74</v>
      </c>
      <c r="B950" t="s">
        <v>192</v>
      </c>
      <c r="C950" t="s">
        <v>782</v>
      </c>
      <c r="D950">
        <v>1</v>
      </c>
      <c r="E950" s="2">
        <v>40513.529861111107</v>
      </c>
      <c r="F950">
        <v>5.95</v>
      </c>
      <c r="G950">
        <v>14729</v>
      </c>
      <c r="H950" t="s">
        <v>1256</v>
      </c>
      <c r="I950">
        <v>5.95</v>
      </c>
    </row>
    <row r="951" spans="1:9" x14ac:dyDescent="0.3">
      <c r="A951" t="s">
        <v>74</v>
      </c>
      <c r="B951" t="s">
        <v>635</v>
      </c>
      <c r="C951" t="s">
        <v>1226</v>
      </c>
      <c r="D951">
        <v>2</v>
      </c>
      <c r="E951" s="2">
        <v>40513.529861111107</v>
      </c>
      <c r="F951">
        <v>2.5499999999999998</v>
      </c>
      <c r="G951">
        <v>14729</v>
      </c>
      <c r="H951" t="s">
        <v>1256</v>
      </c>
      <c r="I951">
        <v>5.0999999999999996</v>
      </c>
    </row>
    <row r="952" spans="1:9" x14ac:dyDescent="0.3">
      <c r="A952" t="s">
        <v>74</v>
      </c>
      <c r="B952" t="s">
        <v>636</v>
      </c>
      <c r="C952" t="s">
        <v>1227</v>
      </c>
      <c r="D952">
        <v>16</v>
      </c>
      <c r="E952" s="2">
        <v>40513.529861111107</v>
      </c>
      <c r="F952">
        <v>0.85</v>
      </c>
      <c r="G952">
        <v>14729</v>
      </c>
      <c r="H952" t="s">
        <v>1256</v>
      </c>
      <c r="I952">
        <v>13.6</v>
      </c>
    </row>
    <row r="953" spans="1:9" x14ac:dyDescent="0.3">
      <c r="A953" t="s">
        <v>74</v>
      </c>
      <c r="B953" t="s">
        <v>512</v>
      </c>
      <c r="C953" t="s">
        <v>1103</v>
      </c>
      <c r="D953">
        <v>1</v>
      </c>
      <c r="E953" s="2">
        <v>40513.529861111107</v>
      </c>
      <c r="F953">
        <v>2.95</v>
      </c>
      <c r="G953">
        <v>14729</v>
      </c>
      <c r="H953" t="s">
        <v>1256</v>
      </c>
      <c r="I953">
        <v>2.95</v>
      </c>
    </row>
    <row r="954" spans="1:9" x14ac:dyDescent="0.3">
      <c r="A954" t="s">
        <v>74</v>
      </c>
      <c r="B954" t="s">
        <v>83</v>
      </c>
      <c r="C954" t="s">
        <v>864</v>
      </c>
      <c r="D954">
        <v>4</v>
      </c>
      <c r="E954" s="2">
        <v>40513.529861111107</v>
      </c>
      <c r="F954">
        <v>2.1</v>
      </c>
      <c r="G954">
        <v>14729</v>
      </c>
      <c r="H954" t="s">
        <v>1256</v>
      </c>
      <c r="I954">
        <v>8.4</v>
      </c>
    </row>
    <row r="955" spans="1:9" x14ac:dyDescent="0.3">
      <c r="A955" t="s">
        <v>74</v>
      </c>
      <c r="B955" t="s">
        <v>82</v>
      </c>
      <c r="C955" t="s">
        <v>672</v>
      </c>
      <c r="D955">
        <v>3</v>
      </c>
      <c r="E955" s="2">
        <v>40513.529861111107</v>
      </c>
      <c r="F955">
        <v>2.1</v>
      </c>
      <c r="G955">
        <v>14729</v>
      </c>
      <c r="H955" t="s">
        <v>1256</v>
      </c>
      <c r="I955">
        <v>6.3000000000000007</v>
      </c>
    </row>
    <row r="956" spans="1:9" x14ac:dyDescent="0.3">
      <c r="A956" t="s">
        <v>74</v>
      </c>
      <c r="B956" t="s">
        <v>551</v>
      </c>
      <c r="C956" t="s">
        <v>1142</v>
      </c>
      <c r="D956">
        <v>1</v>
      </c>
      <c r="E956" s="2">
        <v>40513.529861111107</v>
      </c>
      <c r="F956">
        <v>1.25</v>
      </c>
      <c r="G956">
        <v>14729</v>
      </c>
      <c r="H956" t="s">
        <v>1256</v>
      </c>
      <c r="I956">
        <v>1.25</v>
      </c>
    </row>
    <row r="957" spans="1:9" x14ac:dyDescent="0.3">
      <c r="A957" t="s">
        <v>74</v>
      </c>
      <c r="B957" t="s">
        <v>424</v>
      </c>
      <c r="C957" t="s">
        <v>1015</v>
      </c>
      <c r="D957">
        <v>1</v>
      </c>
      <c r="E957" s="2">
        <v>40513.529861111107</v>
      </c>
      <c r="F957">
        <v>1.25</v>
      </c>
      <c r="G957">
        <v>14729</v>
      </c>
      <c r="H957" t="s">
        <v>1256</v>
      </c>
      <c r="I957">
        <v>1.25</v>
      </c>
    </row>
    <row r="958" spans="1:9" x14ac:dyDescent="0.3">
      <c r="A958" t="s">
        <v>74</v>
      </c>
      <c r="B958" t="s">
        <v>637</v>
      </c>
      <c r="C958" t="s">
        <v>1228</v>
      </c>
      <c r="D958">
        <v>1</v>
      </c>
      <c r="E958" s="2">
        <v>40513.529861111107</v>
      </c>
      <c r="F958">
        <v>12.75</v>
      </c>
      <c r="G958">
        <v>14729</v>
      </c>
      <c r="H958" t="s">
        <v>1256</v>
      </c>
      <c r="I958">
        <v>12.75</v>
      </c>
    </row>
    <row r="959" spans="1:9" x14ac:dyDescent="0.3">
      <c r="A959" t="s">
        <v>74</v>
      </c>
      <c r="B959" t="s">
        <v>638</v>
      </c>
      <c r="C959" t="s">
        <v>1229</v>
      </c>
      <c r="D959">
        <v>2</v>
      </c>
      <c r="E959" s="2">
        <v>40513.529861111107</v>
      </c>
      <c r="F959">
        <v>3.75</v>
      </c>
      <c r="G959">
        <v>14729</v>
      </c>
      <c r="H959" t="s">
        <v>1256</v>
      </c>
      <c r="I959">
        <v>7.5</v>
      </c>
    </row>
    <row r="960" spans="1:9" x14ac:dyDescent="0.3">
      <c r="A960" t="s">
        <v>74</v>
      </c>
      <c r="B960" t="s">
        <v>203</v>
      </c>
      <c r="C960" t="s">
        <v>793</v>
      </c>
      <c r="D960">
        <v>1</v>
      </c>
      <c r="E960" s="2">
        <v>40513.529861111107</v>
      </c>
      <c r="F960">
        <v>2.95</v>
      </c>
      <c r="G960">
        <v>14729</v>
      </c>
      <c r="H960" t="s">
        <v>1256</v>
      </c>
      <c r="I960">
        <v>2.95</v>
      </c>
    </row>
    <row r="961" spans="1:9" x14ac:dyDescent="0.3">
      <c r="A961" t="s">
        <v>74</v>
      </c>
      <c r="B961" t="s">
        <v>639</v>
      </c>
      <c r="C961" t="s">
        <v>1230</v>
      </c>
      <c r="D961">
        <v>1</v>
      </c>
      <c r="E961" s="2">
        <v>40513.529861111107</v>
      </c>
      <c r="F961">
        <v>3.75</v>
      </c>
      <c r="G961">
        <v>14729</v>
      </c>
      <c r="H961" t="s">
        <v>1256</v>
      </c>
      <c r="I961">
        <v>3.75</v>
      </c>
    </row>
    <row r="962" spans="1:9" x14ac:dyDescent="0.3">
      <c r="A962" t="s">
        <v>74</v>
      </c>
      <c r="B962" t="s">
        <v>640</v>
      </c>
      <c r="C962" t="s">
        <v>1231</v>
      </c>
      <c r="D962">
        <v>14</v>
      </c>
      <c r="E962" s="2">
        <v>40513.529861111107</v>
      </c>
      <c r="F962">
        <v>0.42</v>
      </c>
      <c r="G962">
        <v>14729</v>
      </c>
      <c r="H962" t="s">
        <v>1256</v>
      </c>
      <c r="I962">
        <v>5.88</v>
      </c>
    </row>
    <row r="963" spans="1:9" x14ac:dyDescent="0.3">
      <c r="A963" t="s">
        <v>74</v>
      </c>
      <c r="B963" t="s">
        <v>641</v>
      </c>
      <c r="C963" t="s">
        <v>1232</v>
      </c>
      <c r="D963">
        <v>4</v>
      </c>
      <c r="E963" s="2">
        <v>40513.529861111107</v>
      </c>
      <c r="F963">
        <v>2.5499999999999998</v>
      </c>
      <c r="G963">
        <v>14729</v>
      </c>
      <c r="H963" t="s">
        <v>1256</v>
      </c>
      <c r="I963">
        <v>10.199999999999999</v>
      </c>
    </row>
    <row r="964" spans="1:9" x14ac:dyDescent="0.3">
      <c r="A964" t="s">
        <v>74</v>
      </c>
      <c r="B964" t="s">
        <v>642</v>
      </c>
      <c r="C964" t="s">
        <v>1233</v>
      </c>
      <c r="D964">
        <v>4</v>
      </c>
      <c r="E964" s="2">
        <v>40513.529861111107</v>
      </c>
      <c r="F964">
        <v>2.5499999999999998</v>
      </c>
      <c r="G964">
        <v>14729</v>
      </c>
      <c r="H964" t="s">
        <v>1256</v>
      </c>
      <c r="I964">
        <v>10.199999999999999</v>
      </c>
    </row>
    <row r="965" spans="1:9" x14ac:dyDescent="0.3">
      <c r="A965" t="s">
        <v>74</v>
      </c>
      <c r="B965" t="s">
        <v>643</v>
      </c>
      <c r="C965" t="s">
        <v>1234</v>
      </c>
      <c r="D965">
        <v>3</v>
      </c>
      <c r="E965" s="2">
        <v>40513.529861111107</v>
      </c>
      <c r="F965">
        <v>2.5499999999999998</v>
      </c>
      <c r="G965">
        <v>14729</v>
      </c>
      <c r="H965" t="s">
        <v>1256</v>
      </c>
      <c r="I965">
        <v>7.6499999999999986</v>
      </c>
    </row>
    <row r="966" spans="1:9" x14ac:dyDescent="0.3">
      <c r="A966" t="s">
        <v>74</v>
      </c>
      <c r="B966" t="s">
        <v>644</v>
      </c>
      <c r="C966" t="s">
        <v>1235</v>
      </c>
      <c r="D966">
        <v>2</v>
      </c>
      <c r="E966" s="2">
        <v>40513.529861111107</v>
      </c>
      <c r="F966">
        <v>1.25</v>
      </c>
      <c r="G966">
        <v>14729</v>
      </c>
      <c r="H966" t="s">
        <v>1256</v>
      </c>
      <c r="I966">
        <v>2.5</v>
      </c>
    </row>
    <row r="967" spans="1:9" x14ac:dyDescent="0.3">
      <c r="A967" t="s">
        <v>74</v>
      </c>
      <c r="B967" t="s">
        <v>260</v>
      </c>
      <c r="C967" t="s">
        <v>850</v>
      </c>
      <c r="D967">
        <v>1</v>
      </c>
      <c r="E967" s="2">
        <v>40513.529861111107</v>
      </c>
      <c r="F967">
        <v>1.65</v>
      </c>
      <c r="G967">
        <v>14729</v>
      </c>
      <c r="H967" t="s">
        <v>1256</v>
      </c>
      <c r="I967">
        <v>1.65</v>
      </c>
    </row>
    <row r="968" spans="1:9" x14ac:dyDescent="0.3">
      <c r="A968" t="s">
        <v>74</v>
      </c>
      <c r="B968" t="s">
        <v>501</v>
      </c>
      <c r="C968" t="s">
        <v>1092</v>
      </c>
      <c r="D968">
        <v>1</v>
      </c>
      <c r="E968" s="2">
        <v>40513.529861111107</v>
      </c>
      <c r="F968">
        <v>1.65</v>
      </c>
      <c r="G968">
        <v>14729</v>
      </c>
      <c r="H968" t="s">
        <v>1256</v>
      </c>
      <c r="I968">
        <v>1.65</v>
      </c>
    </row>
    <row r="969" spans="1:9" x14ac:dyDescent="0.3">
      <c r="A969" t="s">
        <v>74</v>
      </c>
      <c r="B969" t="s">
        <v>645</v>
      </c>
      <c r="C969" t="s">
        <v>1236</v>
      </c>
      <c r="D969">
        <v>1</v>
      </c>
      <c r="E969" s="2">
        <v>40513.529861111107</v>
      </c>
      <c r="F969">
        <v>1.95</v>
      </c>
      <c r="G969">
        <v>14729</v>
      </c>
      <c r="H969" t="s">
        <v>1256</v>
      </c>
      <c r="I969">
        <v>1.95</v>
      </c>
    </row>
    <row r="970" spans="1:9" x14ac:dyDescent="0.3">
      <c r="A970" t="s">
        <v>74</v>
      </c>
      <c r="B970" t="s">
        <v>259</v>
      </c>
      <c r="C970" t="s">
        <v>849</v>
      </c>
      <c r="D970">
        <v>2</v>
      </c>
      <c r="E970" s="2">
        <v>40513.529861111107</v>
      </c>
      <c r="F970">
        <v>1.65</v>
      </c>
      <c r="G970">
        <v>14729</v>
      </c>
      <c r="H970" t="s">
        <v>1256</v>
      </c>
      <c r="I970">
        <v>3.3</v>
      </c>
    </row>
    <row r="971" spans="1:9" x14ac:dyDescent="0.3">
      <c r="A971" t="s">
        <v>74</v>
      </c>
      <c r="B971" t="s">
        <v>646</v>
      </c>
      <c r="C971" t="s">
        <v>1237</v>
      </c>
      <c r="D971">
        <v>6</v>
      </c>
      <c r="E971" s="2">
        <v>40513.529861111107</v>
      </c>
      <c r="F971">
        <v>1.65</v>
      </c>
      <c r="G971">
        <v>14729</v>
      </c>
      <c r="H971" t="s">
        <v>1256</v>
      </c>
      <c r="I971">
        <v>9.8999999999999986</v>
      </c>
    </row>
    <row r="972" spans="1:9" x14ac:dyDescent="0.3">
      <c r="A972" t="s">
        <v>74</v>
      </c>
      <c r="B972" t="s">
        <v>647</v>
      </c>
      <c r="C972" t="s">
        <v>1238</v>
      </c>
      <c r="D972">
        <v>1</v>
      </c>
      <c r="E972" s="2">
        <v>40513.529861111107</v>
      </c>
      <c r="F972">
        <v>0.85</v>
      </c>
      <c r="G972">
        <v>14729</v>
      </c>
      <c r="H972" t="s">
        <v>1256</v>
      </c>
      <c r="I972">
        <v>0.85</v>
      </c>
    </row>
    <row r="973" spans="1:9" x14ac:dyDescent="0.3">
      <c r="A973" t="s">
        <v>74</v>
      </c>
      <c r="B973" t="s">
        <v>510</v>
      </c>
      <c r="C973" t="s">
        <v>1101</v>
      </c>
      <c r="D973">
        <v>5</v>
      </c>
      <c r="E973" s="2">
        <v>40513.529861111107</v>
      </c>
      <c r="F973">
        <v>1.95</v>
      </c>
      <c r="G973">
        <v>14729</v>
      </c>
      <c r="H973" t="s">
        <v>1256</v>
      </c>
      <c r="I973">
        <v>9.75</v>
      </c>
    </row>
    <row r="974" spans="1:9" x14ac:dyDescent="0.3">
      <c r="A974" t="s">
        <v>74</v>
      </c>
      <c r="B974" t="s">
        <v>396</v>
      </c>
      <c r="C974" t="s">
        <v>987</v>
      </c>
      <c r="D974">
        <v>3</v>
      </c>
      <c r="E974" s="2">
        <v>40513.529861111107</v>
      </c>
      <c r="F974">
        <v>1.95</v>
      </c>
      <c r="G974">
        <v>14729</v>
      </c>
      <c r="H974" t="s">
        <v>1256</v>
      </c>
      <c r="I974">
        <v>5.85</v>
      </c>
    </row>
    <row r="975" spans="1:9" x14ac:dyDescent="0.3">
      <c r="A975" t="s">
        <v>74</v>
      </c>
      <c r="B975" t="s">
        <v>648</v>
      </c>
      <c r="C975" t="s">
        <v>1239</v>
      </c>
      <c r="D975">
        <v>2</v>
      </c>
      <c r="E975" s="2">
        <v>40513.529861111107</v>
      </c>
      <c r="F975">
        <v>0.65</v>
      </c>
      <c r="G975">
        <v>14729</v>
      </c>
      <c r="H975" t="s">
        <v>1256</v>
      </c>
      <c r="I975">
        <v>1.3</v>
      </c>
    </row>
    <row r="976" spans="1:9" x14ac:dyDescent="0.3">
      <c r="A976" t="s">
        <v>74</v>
      </c>
      <c r="B976" t="s">
        <v>649</v>
      </c>
      <c r="C976" t="s">
        <v>1240</v>
      </c>
      <c r="D976">
        <v>1</v>
      </c>
      <c r="E976" s="2">
        <v>40513.529861111107</v>
      </c>
      <c r="F976">
        <v>0.65</v>
      </c>
      <c r="G976">
        <v>14729</v>
      </c>
      <c r="H976" t="s">
        <v>1256</v>
      </c>
      <c r="I976">
        <v>0.65</v>
      </c>
    </row>
    <row r="977" spans="1:9" x14ac:dyDescent="0.3">
      <c r="A977" t="s">
        <v>74</v>
      </c>
      <c r="B977" t="s">
        <v>650</v>
      </c>
      <c r="C977" t="s">
        <v>1241</v>
      </c>
      <c r="D977">
        <v>3</v>
      </c>
      <c r="E977" s="2">
        <v>40513.529861111107</v>
      </c>
      <c r="F977">
        <v>0.65</v>
      </c>
      <c r="G977">
        <v>14729</v>
      </c>
      <c r="H977" t="s">
        <v>1256</v>
      </c>
      <c r="I977">
        <v>1.95</v>
      </c>
    </row>
    <row r="978" spans="1:9" x14ac:dyDescent="0.3">
      <c r="A978" t="s">
        <v>74</v>
      </c>
      <c r="B978" t="s">
        <v>651</v>
      </c>
      <c r="C978" t="s">
        <v>1242</v>
      </c>
      <c r="D978">
        <v>2</v>
      </c>
      <c r="E978" s="2">
        <v>40513.529861111107</v>
      </c>
      <c r="F978">
        <v>0.65</v>
      </c>
      <c r="G978">
        <v>14729</v>
      </c>
      <c r="H978" t="s">
        <v>1256</v>
      </c>
      <c r="I978">
        <v>1.3</v>
      </c>
    </row>
    <row r="979" spans="1:9" x14ac:dyDescent="0.3">
      <c r="A979" t="s">
        <v>74</v>
      </c>
      <c r="B979" t="s">
        <v>652</v>
      </c>
      <c r="C979" t="s">
        <v>1243</v>
      </c>
      <c r="D979">
        <v>2</v>
      </c>
      <c r="E979" s="2">
        <v>40513.529861111107</v>
      </c>
      <c r="F979">
        <v>0.65</v>
      </c>
      <c r="G979">
        <v>14729</v>
      </c>
      <c r="H979" t="s">
        <v>1256</v>
      </c>
      <c r="I979">
        <v>1.3</v>
      </c>
    </row>
    <row r="980" spans="1:9" x14ac:dyDescent="0.3">
      <c r="A980" t="s">
        <v>74</v>
      </c>
      <c r="B980" t="s">
        <v>653</v>
      </c>
      <c r="C980" t="s">
        <v>1244</v>
      </c>
      <c r="D980">
        <v>1</v>
      </c>
      <c r="E980" s="2">
        <v>40513.529861111107</v>
      </c>
      <c r="F980">
        <v>0.65</v>
      </c>
      <c r="G980">
        <v>14729</v>
      </c>
      <c r="H980" t="s">
        <v>1256</v>
      </c>
      <c r="I980">
        <v>0.65</v>
      </c>
    </row>
    <row r="981" spans="1:9" x14ac:dyDescent="0.3">
      <c r="A981" t="s">
        <v>74</v>
      </c>
      <c r="B981" t="s">
        <v>75</v>
      </c>
      <c r="C981" t="s">
        <v>665</v>
      </c>
      <c r="D981">
        <v>3</v>
      </c>
      <c r="E981" s="2">
        <v>40513.529861111107</v>
      </c>
      <c r="F981">
        <v>2.95</v>
      </c>
      <c r="G981">
        <v>14729</v>
      </c>
      <c r="H981" t="s">
        <v>1256</v>
      </c>
      <c r="I981">
        <v>8.8500000000000014</v>
      </c>
    </row>
    <row r="982" spans="1:9" x14ac:dyDescent="0.3">
      <c r="A982" t="s">
        <v>74</v>
      </c>
      <c r="B982" t="s">
        <v>654</v>
      </c>
      <c r="C982" t="s">
        <v>1245</v>
      </c>
      <c r="D982">
        <v>1</v>
      </c>
      <c r="E982" s="2">
        <v>40513.529861111107</v>
      </c>
      <c r="F982">
        <v>1.95</v>
      </c>
      <c r="G982">
        <v>14729</v>
      </c>
      <c r="H982" t="s">
        <v>1256</v>
      </c>
      <c r="I982">
        <v>1.95</v>
      </c>
    </row>
    <row r="983" spans="1:9" x14ac:dyDescent="0.3">
      <c r="A983" t="s">
        <v>74</v>
      </c>
      <c r="B983" t="s">
        <v>655</v>
      </c>
      <c r="C983" t="s">
        <v>1246</v>
      </c>
      <c r="D983">
        <v>3</v>
      </c>
      <c r="E983" s="2">
        <v>40513.529861111107</v>
      </c>
      <c r="F983">
        <v>3.75</v>
      </c>
      <c r="G983">
        <v>14729</v>
      </c>
      <c r="H983" t="s">
        <v>1256</v>
      </c>
      <c r="I983">
        <v>11.25</v>
      </c>
    </row>
    <row r="984" spans="1:9" x14ac:dyDescent="0.3">
      <c r="A984" t="s">
        <v>74</v>
      </c>
      <c r="B984" t="s">
        <v>588</v>
      </c>
      <c r="C984" t="s">
        <v>1179</v>
      </c>
      <c r="D984">
        <v>12</v>
      </c>
      <c r="E984" s="2">
        <v>40513.529861111107</v>
      </c>
      <c r="F984">
        <v>1.65</v>
      </c>
      <c r="G984">
        <v>14729</v>
      </c>
      <c r="H984" t="s">
        <v>1256</v>
      </c>
      <c r="I984">
        <v>19.8</v>
      </c>
    </row>
    <row r="985" spans="1:9" x14ac:dyDescent="0.3">
      <c r="A985" t="s">
        <v>74</v>
      </c>
      <c r="B985" t="s">
        <v>656</v>
      </c>
      <c r="C985" t="s">
        <v>1247</v>
      </c>
      <c r="D985">
        <v>3</v>
      </c>
      <c r="E985" s="2">
        <v>40513.529861111107</v>
      </c>
      <c r="F985">
        <v>2.5499999999999998</v>
      </c>
      <c r="G985">
        <v>14729</v>
      </c>
      <c r="H985" t="s">
        <v>1256</v>
      </c>
      <c r="I985">
        <v>7.6499999999999986</v>
      </c>
    </row>
    <row r="986" spans="1:9" x14ac:dyDescent="0.3">
      <c r="A986" t="s">
        <v>74</v>
      </c>
      <c r="B986" t="s">
        <v>549</v>
      </c>
      <c r="C986" t="s">
        <v>1140</v>
      </c>
      <c r="D986">
        <v>12</v>
      </c>
      <c r="E986" s="2">
        <v>40513.529861111107</v>
      </c>
      <c r="F986">
        <v>0.42</v>
      </c>
      <c r="G986">
        <v>14729</v>
      </c>
      <c r="H986" t="s">
        <v>1256</v>
      </c>
      <c r="I986">
        <v>5.04</v>
      </c>
    </row>
    <row r="987" spans="1:9" x14ac:dyDescent="0.3">
      <c r="A987" t="s">
        <v>74</v>
      </c>
      <c r="B987" t="s">
        <v>321</v>
      </c>
      <c r="C987" t="s">
        <v>912</v>
      </c>
      <c r="D987">
        <v>1</v>
      </c>
      <c r="E987" s="2">
        <v>40513.529861111107</v>
      </c>
      <c r="F987">
        <v>2.1</v>
      </c>
      <c r="G987">
        <v>14729</v>
      </c>
      <c r="H987" t="s">
        <v>1256</v>
      </c>
      <c r="I987">
        <v>2.1</v>
      </c>
    </row>
    <row r="988" spans="1:9" x14ac:dyDescent="0.3">
      <c r="A988" t="s">
        <v>74</v>
      </c>
      <c r="B988" t="s">
        <v>657</v>
      </c>
      <c r="C988" t="s">
        <v>1248</v>
      </c>
      <c r="D988">
        <v>2</v>
      </c>
      <c r="E988" s="2">
        <v>40513.529861111107</v>
      </c>
      <c r="F988">
        <v>2.1</v>
      </c>
      <c r="G988">
        <v>14729</v>
      </c>
      <c r="H988" t="s">
        <v>1256</v>
      </c>
      <c r="I988">
        <v>4.2</v>
      </c>
    </row>
    <row r="989" spans="1:9" x14ac:dyDescent="0.3">
      <c r="A989" t="s">
        <v>74</v>
      </c>
      <c r="B989" t="s">
        <v>590</v>
      </c>
      <c r="C989" t="s">
        <v>1181</v>
      </c>
      <c r="D989">
        <v>2</v>
      </c>
      <c r="E989" s="2">
        <v>40513.529861111107</v>
      </c>
      <c r="F989">
        <v>2.1</v>
      </c>
      <c r="G989">
        <v>14729</v>
      </c>
      <c r="H989" t="s">
        <v>1256</v>
      </c>
      <c r="I989">
        <v>4.2</v>
      </c>
    </row>
    <row r="990" spans="1:9" x14ac:dyDescent="0.3">
      <c r="A990" t="s">
        <v>74</v>
      </c>
      <c r="B990" t="s">
        <v>591</v>
      </c>
      <c r="C990" t="s">
        <v>1182</v>
      </c>
      <c r="D990">
        <v>2</v>
      </c>
      <c r="E990" s="2">
        <v>40513.529861111107</v>
      </c>
      <c r="F990">
        <v>2.5499999999999998</v>
      </c>
      <c r="G990">
        <v>14729</v>
      </c>
      <c r="H990" t="s">
        <v>1256</v>
      </c>
      <c r="I990">
        <v>5.0999999999999996</v>
      </c>
    </row>
    <row r="991" spans="1:9" x14ac:dyDescent="0.3">
      <c r="A991" t="s">
        <v>74</v>
      </c>
      <c r="B991" t="s">
        <v>658</v>
      </c>
      <c r="C991" t="s">
        <v>1249</v>
      </c>
      <c r="D991">
        <v>3</v>
      </c>
      <c r="E991" s="2">
        <v>40513.529861111107</v>
      </c>
      <c r="F991">
        <v>2.5499999999999998</v>
      </c>
      <c r="G991">
        <v>14729</v>
      </c>
      <c r="H991" t="s">
        <v>1256</v>
      </c>
      <c r="I991">
        <v>7.6499999999999986</v>
      </c>
    </row>
    <row r="992" spans="1:9" x14ac:dyDescent="0.3">
      <c r="A992" t="s">
        <v>74</v>
      </c>
      <c r="B992" t="s">
        <v>659</v>
      </c>
      <c r="C992" t="s">
        <v>1250</v>
      </c>
      <c r="D992">
        <v>2</v>
      </c>
      <c r="E992" s="2">
        <v>40513.529861111107</v>
      </c>
      <c r="F992">
        <v>1.25</v>
      </c>
      <c r="G992">
        <v>14729</v>
      </c>
      <c r="H992" t="s">
        <v>1256</v>
      </c>
      <c r="I992">
        <v>2.5</v>
      </c>
    </row>
    <row r="993" spans="1:9" x14ac:dyDescent="0.3">
      <c r="A993" t="s">
        <v>74</v>
      </c>
      <c r="B993" t="s">
        <v>660</v>
      </c>
      <c r="C993" t="s">
        <v>1251</v>
      </c>
      <c r="D993">
        <v>3</v>
      </c>
      <c r="E993" s="2">
        <v>40513.529861111107</v>
      </c>
      <c r="F993">
        <v>2.95</v>
      </c>
      <c r="G993">
        <v>14729</v>
      </c>
      <c r="H993" t="s">
        <v>1256</v>
      </c>
      <c r="I993">
        <v>8.8500000000000014</v>
      </c>
    </row>
    <row r="994" spans="1:9" x14ac:dyDescent="0.3">
      <c r="A994" t="s">
        <v>74</v>
      </c>
      <c r="B994" t="s">
        <v>661</v>
      </c>
      <c r="C994" t="s">
        <v>1252</v>
      </c>
      <c r="D994">
        <v>2</v>
      </c>
      <c r="E994" s="2">
        <v>40513.529861111107</v>
      </c>
      <c r="F994">
        <v>2.95</v>
      </c>
      <c r="G994">
        <v>14729</v>
      </c>
      <c r="H994" t="s">
        <v>1256</v>
      </c>
      <c r="I994">
        <v>5.9</v>
      </c>
    </row>
    <row r="995" spans="1:9" x14ac:dyDescent="0.3">
      <c r="A995" t="s">
        <v>74</v>
      </c>
      <c r="B995" t="s">
        <v>245</v>
      </c>
      <c r="C995" t="s">
        <v>835</v>
      </c>
      <c r="D995">
        <v>3</v>
      </c>
      <c r="E995" s="2">
        <v>40513.529861111107</v>
      </c>
      <c r="F995">
        <v>0.85</v>
      </c>
      <c r="G995">
        <v>14729</v>
      </c>
      <c r="H995" t="s">
        <v>1256</v>
      </c>
      <c r="I995">
        <v>2.5499999999999998</v>
      </c>
    </row>
    <row r="996" spans="1:9" x14ac:dyDescent="0.3">
      <c r="A996" t="s">
        <v>74</v>
      </c>
      <c r="B996" t="s">
        <v>662</v>
      </c>
      <c r="C996" t="s">
        <v>1253</v>
      </c>
      <c r="D996">
        <v>1</v>
      </c>
      <c r="E996" s="2">
        <v>40513.529861111107</v>
      </c>
      <c r="F996">
        <v>1.25</v>
      </c>
      <c r="G996">
        <v>14729</v>
      </c>
      <c r="H996" t="s">
        <v>1256</v>
      </c>
      <c r="I996">
        <v>1.25</v>
      </c>
    </row>
    <row r="997" spans="1:9" x14ac:dyDescent="0.3">
      <c r="A997" t="s">
        <v>74</v>
      </c>
      <c r="B997" t="s">
        <v>202</v>
      </c>
      <c r="C997" t="s">
        <v>792</v>
      </c>
      <c r="D997">
        <v>1</v>
      </c>
      <c r="E997" s="2">
        <v>40513.529861111107</v>
      </c>
      <c r="F997">
        <v>1.65</v>
      </c>
      <c r="G997">
        <v>14729</v>
      </c>
      <c r="H997" t="s">
        <v>1256</v>
      </c>
      <c r="I997">
        <v>1.65</v>
      </c>
    </row>
    <row r="998" spans="1:9" x14ac:dyDescent="0.3">
      <c r="A998" t="s">
        <v>74</v>
      </c>
      <c r="B998" t="s">
        <v>297</v>
      </c>
      <c r="C998" t="s">
        <v>888</v>
      </c>
      <c r="D998">
        <v>1</v>
      </c>
      <c r="E998" s="2">
        <v>40513.529861111107</v>
      </c>
      <c r="F998">
        <v>1.25</v>
      </c>
      <c r="G998">
        <v>14729</v>
      </c>
      <c r="H998" t="s">
        <v>1256</v>
      </c>
      <c r="I998">
        <v>1.25</v>
      </c>
    </row>
    <row r="999" spans="1:9" x14ac:dyDescent="0.3">
      <c r="A999" t="s">
        <v>74</v>
      </c>
      <c r="B999" t="s">
        <v>663</v>
      </c>
      <c r="C999" t="s">
        <v>1254</v>
      </c>
      <c r="D999">
        <v>1</v>
      </c>
      <c r="E999" s="2">
        <v>40513.529861111107</v>
      </c>
      <c r="F999">
        <v>1.25</v>
      </c>
      <c r="G999">
        <v>14729</v>
      </c>
      <c r="H999" t="s">
        <v>1256</v>
      </c>
      <c r="I999">
        <v>1.25</v>
      </c>
    </row>
    <row r="1000" spans="1:9" x14ac:dyDescent="0.3">
      <c r="A1000" t="s">
        <v>74</v>
      </c>
      <c r="B1000" t="s">
        <v>658</v>
      </c>
      <c r="C1000" t="s">
        <v>1249</v>
      </c>
      <c r="D1000">
        <v>1</v>
      </c>
      <c r="E1000" s="2">
        <v>40513.529861111107</v>
      </c>
      <c r="F1000">
        <v>2.5499999999999998</v>
      </c>
      <c r="G1000">
        <v>14729</v>
      </c>
      <c r="H1000" t="s">
        <v>1256</v>
      </c>
      <c r="I1000">
        <v>2.5499999999999998</v>
      </c>
    </row>
    <row r="1001" spans="1:9" x14ac:dyDescent="0.3">
      <c r="A1001" t="s">
        <v>74</v>
      </c>
      <c r="B1001" t="s">
        <v>664</v>
      </c>
      <c r="C1001" t="s">
        <v>1255</v>
      </c>
      <c r="D1001">
        <v>2</v>
      </c>
      <c r="E1001" s="2">
        <v>40513.529861111107</v>
      </c>
      <c r="F1001">
        <v>1.25</v>
      </c>
      <c r="G1001">
        <v>14729</v>
      </c>
      <c r="H1001" t="s">
        <v>1256</v>
      </c>
      <c r="I1001">
        <v>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defaultRowHeight="14.4" x14ac:dyDescent="0.3"/>
  <sheetData>
    <row r="1" spans="1:2" x14ac:dyDescent="0.3">
      <c r="A1" s="1" t="s">
        <v>4</v>
      </c>
      <c r="B1" s="1" t="s">
        <v>8</v>
      </c>
    </row>
    <row r="2" spans="1:2" x14ac:dyDescent="0.3">
      <c r="A2" t="s">
        <v>1260</v>
      </c>
      <c r="B2">
        <v>24506.25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/>
  </sheetViews>
  <sheetFormatPr defaultRowHeight="14.4" x14ac:dyDescent="0.3"/>
  <sheetData>
    <row r="1" spans="1:2" x14ac:dyDescent="0.3">
      <c r="A1" s="1" t="s">
        <v>2</v>
      </c>
      <c r="B1" s="1" t="s">
        <v>8</v>
      </c>
    </row>
    <row r="2" spans="1:2" x14ac:dyDescent="0.3">
      <c r="A2" t="s">
        <v>1193</v>
      </c>
      <c r="B2">
        <v>1627.2</v>
      </c>
    </row>
    <row r="3" spans="1:2" x14ac:dyDescent="0.3">
      <c r="A3" t="s">
        <v>806</v>
      </c>
      <c r="B3">
        <v>773.04</v>
      </c>
    </row>
    <row r="4" spans="1:2" x14ac:dyDescent="0.3">
      <c r="A4" t="s">
        <v>808</v>
      </c>
      <c r="B4">
        <v>647.04</v>
      </c>
    </row>
    <row r="5" spans="1:2" x14ac:dyDescent="0.3">
      <c r="A5" t="s">
        <v>807</v>
      </c>
      <c r="B5">
        <v>647.04</v>
      </c>
    </row>
    <row r="6" spans="1:2" x14ac:dyDescent="0.3">
      <c r="A6" t="s">
        <v>809</v>
      </c>
      <c r="B6">
        <v>626.4</v>
      </c>
    </row>
    <row r="7" spans="1:2" x14ac:dyDescent="0.3">
      <c r="A7" t="s">
        <v>704</v>
      </c>
      <c r="B7">
        <v>591.15</v>
      </c>
    </row>
    <row r="8" spans="1:2" x14ac:dyDescent="0.3">
      <c r="A8" t="s">
        <v>862</v>
      </c>
      <c r="B8">
        <v>396.00000000000011</v>
      </c>
    </row>
    <row r="9" spans="1:2" x14ac:dyDescent="0.3">
      <c r="A9" t="s">
        <v>665</v>
      </c>
      <c r="B9">
        <v>364.75</v>
      </c>
    </row>
    <row r="10" spans="1:2" x14ac:dyDescent="0.3">
      <c r="A10" t="s">
        <v>721</v>
      </c>
      <c r="B10">
        <v>350.4</v>
      </c>
    </row>
    <row r="11" spans="1:2" x14ac:dyDescent="0.3">
      <c r="A11" t="s">
        <v>672</v>
      </c>
      <c r="B11">
        <v>342.30000000000013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tabSelected="1" workbookViewId="0"/>
  </sheetViews>
  <sheetFormatPr defaultRowHeight="14.4" x14ac:dyDescent="0.3"/>
  <sheetData>
    <row r="1" spans="1:2" x14ac:dyDescent="0.3">
      <c r="A1" t="s">
        <v>1261</v>
      </c>
      <c r="B1" t="s">
        <v>1262</v>
      </c>
    </row>
    <row r="2" spans="1:2" x14ac:dyDescent="0.3">
      <c r="A2" t="s">
        <v>1263</v>
      </c>
      <c r="B2">
        <v>24506.25</v>
      </c>
    </row>
    <row r="3" spans="1:2" x14ac:dyDescent="0.3">
      <c r="A3" t="s">
        <v>1264</v>
      </c>
      <c r="B3">
        <v>66</v>
      </c>
    </row>
    <row r="4" spans="1:2" x14ac:dyDescent="0.3">
      <c r="A4" t="s">
        <v>1265</v>
      </c>
      <c r="B4">
        <v>371.30681818181819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SalesData</vt:lpstr>
      <vt:lpstr>MonthlyRevenue</vt:lpstr>
      <vt:lpstr>TopProducts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Karan Kaushik</cp:lastModifiedBy>
  <dcterms:created xsi:type="dcterms:W3CDTF">2025-10-23T13:28:39Z</dcterms:created>
  <dcterms:modified xsi:type="dcterms:W3CDTF">2025-10-23T13:32:05Z</dcterms:modified>
</cp:coreProperties>
</file>